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70387" sheetId="9" r:id="rId9"/>
    <sheet name="Tabla_470372" sheetId="10" r:id="rId10"/>
    <sheet name="Hidden_1_Tabla_470372" sheetId="11" r:id="rId11"/>
    <sheet name="Tabla_470384" sheetId="12" r:id="rId12"/>
  </sheets>
  <definedNames>
    <definedName name="Hidden_1_Tabla_4703724">Hidden_1_Tabla_470372!$A$1:$A$3</definedName>
    <definedName name="Hidden_13">Hidden_1!$A$1:$A$2</definedName>
    <definedName name="Hidden_24">Hidden_2!$A$1:$A$5</definedName>
    <definedName name="Hidden_35">Hidden_3!$A$1:$A$2</definedName>
    <definedName name="Hidden_415">Hidden_4!$A$1:$A$26</definedName>
    <definedName name="Hidden_519">Hidden_5!$A$1:$A$41</definedName>
    <definedName name="Hidden_626">Hidden_6!$A$1:$A$32</definedName>
    <definedName name="Hidden_754">Hidden_7!$A$1:$A$2</definedName>
  </definedNames>
  <calcPr calcId="0"/>
</workbook>
</file>

<file path=xl/sharedStrings.xml><?xml version="1.0" encoding="utf-8"?>
<sst xmlns="http://schemas.openxmlformats.org/spreadsheetml/2006/main" count="454" uniqueCount="336">
  <si>
    <t>50962</t>
  </si>
  <si>
    <t>TÍTULO</t>
  </si>
  <si>
    <t>NOMBRE CORTO</t>
  </si>
  <si>
    <t>DESCRIPCIÓN</t>
  </si>
  <si>
    <t>Procedimientos de adjudicación directa</t>
  </si>
  <si>
    <t>LTAIPBCSA75FXXVIIIB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</si>
  <si>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</si>
  <si>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</si>
  <si>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</si>
  <si>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</si>
  <si>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</si>
  <si>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10</t>
  </si>
  <si>
    <t>6</t>
  </si>
  <si>
    <t>7</t>
  </si>
  <si>
    <t>13</t>
  </si>
  <si>
    <t>14</t>
  </si>
  <si>
    <t>470350</t>
  </si>
  <si>
    <t>470374</t>
  </si>
  <si>
    <t>470375</t>
  </si>
  <si>
    <t>470386</t>
  </si>
  <si>
    <t>470385</t>
  </si>
  <si>
    <t>561248</t>
  </si>
  <si>
    <t>470347</t>
  </si>
  <si>
    <t>470355</t>
  </si>
  <si>
    <t>470356</t>
  </si>
  <si>
    <t>470387</t>
  </si>
  <si>
    <t>470380</t>
  </si>
  <si>
    <t>470376</t>
  </si>
  <si>
    <t>470381</t>
  </si>
  <si>
    <t>470382</t>
  </si>
  <si>
    <t>470383</t>
  </si>
  <si>
    <t>561249</t>
  </si>
  <si>
    <t>561250</t>
  </si>
  <si>
    <t>561251</t>
  </si>
  <si>
    <t>561252</t>
  </si>
  <si>
    <t>561253</t>
  </si>
  <si>
    <t>561254</t>
  </si>
  <si>
    <t>561255</t>
  </si>
  <si>
    <t>561256</t>
  </si>
  <si>
    <t>561257</t>
  </si>
  <si>
    <t>561258</t>
  </si>
  <si>
    <t>561259</t>
  </si>
  <si>
    <t>561260</t>
  </si>
  <si>
    <t>561261</t>
  </si>
  <si>
    <t>561262</t>
  </si>
  <si>
    <t>561263</t>
  </si>
  <si>
    <t>561264</t>
  </si>
  <si>
    <t>561265</t>
  </si>
  <si>
    <t>470352</t>
  </si>
  <si>
    <t>470353</t>
  </si>
  <si>
    <t>470348</t>
  </si>
  <si>
    <t>470360</t>
  </si>
  <si>
    <t>561266</t>
  </si>
  <si>
    <t>561267</t>
  </si>
  <si>
    <t>470361</t>
  </si>
  <si>
    <t>470362</t>
  </si>
  <si>
    <t>470364</t>
  </si>
  <si>
    <t>470365</t>
  </si>
  <si>
    <t>470345</t>
  </si>
  <si>
    <t>470346</t>
  </si>
  <si>
    <t>470349</t>
  </si>
  <si>
    <t>470357</t>
  </si>
  <si>
    <t>470363</t>
  </si>
  <si>
    <t>470358</t>
  </si>
  <si>
    <t>470377</t>
  </si>
  <si>
    <t>470371</t>
  </si>
  <si>
    <t>470370</t>
  </si>
  <si>
    <t>470351</t>
  </si>
  <si>
    <t>470388</t>
  </si>
  <si>
    <t>470372</t>
  </si>
  <si>
    <t>470389</t>
  </si>
  <si>
    <t>470384</t>
  </si>
  <si>
    <t>470354</t>
  </si>
  <si>
    <t>470390</t>
  </si>
  <si>
    <t>470368</t>
  </si>
  <si>
    <t>470369</t>
  </si>
  <si>
    <t>470378</t>
  </si>
  <si>
    <t>470359</t>
  </si>
  <si>
    <t>470373</t>
  </si>
  <si>
    <t>470379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</si>
  <si>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</si>
  <si>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</si>
  <si>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</si>
  <si>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</si>
  <si>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</si>
  <si>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</si>
  <si>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</si>
  <si>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</si>
  <si>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</si>
  <si>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Descripción de obras, bienes o servicios</t>
  </si>
  <si>
    <t>Nombre completo o razón social de las cotizaciones consideradas y monto de las mismas 
Tabla_470387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</si>
  <si>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</si>
  <si>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</si>
  <si>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</si>
  <si>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</si>
  <si>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</si>
  <si>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</si>
  <si>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</si>
  <si>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</si>
  <si>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</si>
  <si>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</si>
  <si>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</si>
  <si>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</si>
  <si>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</si>
  <si>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</si>
  <si>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</si>
  <si>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</si>
  <si>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</si>
  <si>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</si>
  <si>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</si>
  <si>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</si>
  <si>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</si>
  <si>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</si>
  <si>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</si>
  <si>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</si>
  <si>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</si>
  <si>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</si>
  <si>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</si>
  <si>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</si>
  <si>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</si>
  <si>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</si>
  <si>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</si>
  <si>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</si>
  <si>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</si>
  <si>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</si>
  <si>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</si>
  <si>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</si>
  <si>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</si>
  <si>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</si>
  <si>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</si>
  <si>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</si>
  <si>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</si>
  <si>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</si>
  <si>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</si>
  <si>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Tabla_470372</t>
  </si>
  <si>
    <t>Se realizaron convenios modificatorios (catálogo)</t>
  </si>
  <si>
    <t>Datos de los convenios modificatorios de la contratación 
Tabla_470384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</si>
  <si>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</si>
  <si>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</si>
  <si>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</si>
  <si>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</si>
  <si>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</si>
  <si>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</si>
  <si>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</si>
  <si>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</si>
  <si>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</si>
  <si>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</si>
  <si>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</si>
  <si>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</si>
  <si>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</si>
  <si>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</si>
  <si>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</si>
  <si>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</si>
  <si>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</si>
  <si>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</si>
  <si>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</si>
  <si>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</si>
  <si>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</si>
  <si>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</si>
  <si>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</si>
  <si>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</si>
  <si>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</si>
  <si>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</si>
  <si>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</si>
  <si>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</si>
  <si>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</si>
  <si>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</si>
  <si>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</si>
  <si>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</si>
  <si>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</si>
  <si>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</si>
  <si>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</si>
  <si>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</si>
  <si>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</si>
  <si>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</si>
  <si>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</si>
  <si>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</si>
  <si>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</si>
  <si>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</si>
  <si>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</si>
  <si>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</si>
  <si>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</si>
  <si>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</si>
  <si>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</si>
  <si>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</si>
  <si>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</si>
  <si>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</si>
  <si>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</si>
  <si>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</si>
  <si>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</si>
  <si>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</si>
  <si>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</si>
  <si>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</si>
  <si>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</si>
  <si>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</si>
  <si>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</si>
  <si>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</si>
  <si>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</si>
  <si>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</si>
  <si>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</si>
  <si>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</si>
  <si>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</si>
  <si>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</si>
  <si>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</si>
  <si>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</si>
  <si>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</si>
  <si>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</si>
  <si>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</si>
  <si>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</si>
  <si>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</si>
  <si>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</si>
  <si>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</si>
  <si>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</si>
  <si>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</si>
  <si>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</si>
  <si>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</si>
  <si>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</si>
  <si>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</si>
  <si>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</si>
  <si>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</si>
  <si>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</si>
  <si>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</si>
  <si>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</si>
  <si>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</si>
  <si>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</si>
  <si>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</si>
  <si>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</si>
  <si>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</si>
  <si>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</si>
  <si>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</si>
  <si>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</si>
  <si>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</si>
  <si>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</si>
  <si>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</si>
  <si>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</si>
  <si>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</si>
  <si>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</si>
  <si>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</si>
  <si>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</si>
  <si>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</si>
  <si>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</si>
  <si>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</si>
  <si>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</si>
  <si>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</si>
  <si>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</si>
  <si>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</si>
  <si>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</si>
  <si>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</si>
  <si>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</si>
  <si>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</si>
  <si>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</si>
  <si>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</si>
  <si>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60661</t>
  </si>
  <si>
    <t>60662</t>
  </si>
  <si>
    <t>60663</t>
  </si>
  <si>
    <t>60664</t>
  </si>
  <si>
    <t>60665</t>
  </si>
  <si>
    <t>60666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</si>
  <si>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</si>
  <si>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</si>
  <si>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</si>
  <si>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</si>
  <si>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</si>
  <si>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</si>
  <si>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</si>
  <si>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60653</t>
  </si>
  <si>
    <t>60654</t>
  </si>
  <si>
    <t>60655</t>
  </si>
  <si>
    <t>60656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</si>
  <si>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</si>
  <si>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</si>
  <si>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</si>
  <si>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</si>
  <si>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</si>
  <si>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</si>
  <si>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</si>
  <si>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60657</t>
  </si>
  <si>
    <t>60658</t>
  </si>
  <si>
    <t>60659</t>
  </si>
  <si>
    <t>60660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</si>
  <si>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</si>
  <si>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</si>
  <si>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</si>
  <si>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</si>
  <si>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Artículo 1 fracción II, 3 fracción VII y IX y 53 fracción I de la Ley de Adquisiciones, Arrendamientos y Servicios del Estado de Baja California Sur. </t>
  </si>
  <si>
    <t>Prestación de servicio consistente en servicio de limpieza y mantenimiento a realizarse en el COSCYT, cumplimiendo con una asistencia de tres días por semana.</t>
  </si>
  <si>
    <t>Piñuelas</t>
  </si>
  <si>
    <t>Espinoza</t>
  </si>
  <si>
    <t>Bretaña Beatriz</t>
  </si>
  <si>
    <t>PIEB780109NV2</t>
  </si>
  <si>
    <t>Sin nombre</t>
  </si>
  <si>
    <t>La esperanza III</t>
  </si>
  <si>
    <t>0003</t>
  </si>
  <si>
    <t xml:space="preserve">La Paz </t>
  </si>
  <si>
    <t>003</t>
  </si>
  <si>
    <t>03</t>
  </si>
  <si>
    <t xml:space="preserve">Unidad de Recursos Financieros y Materiales </t>
  </si>
  <si>
    <t>Unidad de Asuntos Jurídicos</t>
  </si>
  <si>
    <t>01-SL-COSCYT-2022</t>
  </si>
  <si>
    <t>pesos</t>
  </si>
  <si>
    <t>Transferencia bancaria</t>
  </si>
  <si>
    <t>Prestación de servicios de limpieza</t>
  </si>
  <si>
    <t xml:space="preserve">Dirección General </t>
  </si>
  <si>
    <t>Estatal</t>
  </si>
  <si>
    <t xml:space="preserve">Recursos Estatales </t>
  </si>
  <si>
    <t>01</t>
  </si>
  <si>
    <t>02</t>
  </si>
  <si>
    <t>04</t>
  </si>
  <si>
    <t xml:space="preserve">Prestación de servicio y monitoreo electrónico al sistema de alarmas </t>
  </si>
  <si>
    <t xml:space="preserve">Juan Carlos de Jesus </t>
  </si>
  <si>
    <t>Terrique</t>
  </si>
  <si>
    <t>SISALARM DE ALARMAS BCS S.A DE C.V.</t>
  </si>
  <si>
    <t>SAB130710DF1</t>
  </si>
  <si>
    <t>Ignacio Altamirano</t>
  </si>
  <si>
    <t>Mineros perla rofomex</t>
  </si>
  <si>
    <t>02-SV-COSCYT-2022</t>
  </si>
  <si>
    <t>Transferencia electrónica</t>
  </si>
  <si>
    <t>Monitorear las señales de alerta de las alarmas instaladas.</t>
  </si>
  <si>
    <t>Adquisición de ejemplares del libro denominado: como ganar el premio nobel, guia para principiante</t>
  </si>
  <si>
    <t xml:space="preserve">Tomas Gerardo </t>
  </si>
  <si>
    <t>Granados</t>
  </si>
  <si>
    <t>Salinas</t>
  </si>
  <si>
    <t>Libros Grano de sal S.A de C.V</t>
  </si>
  <si>
    <t>LGS170227LGA</t>
  </si>
  <si>
    <t xml:space="preserve">Rio San Joaquin </t>
  </si>
  <si>
    <t xml:space="preserve">ED12 </t>
  </si>
  <si>
    <t xml:space="preserve">Lomas de sotelo </t>
  </si>
  <si>
    <t>0001</t>
  </si>
  <si>
    <t>Miguel Hidalgo</t>
  </si>
  <si>
    <t>016</t>
  </si>
  <si>
    <t>09</t>
  </si>
  <si>
    <t>04-AL-COSCYT-2022</t>
  </si>
  <si>
    <t xml:space="preserve">Adquisición de 345 ejemplares del libro denominado como ganar el premio nobel: guia para principiantes </t>
  </si>
  <si>
    <t>La información de las columnas J,N,S,AC,AD,AE,AF,AO,AP,AR,AU,AY,BB,BD,BE,BF,BH, No se genero en el periodo que se informa</t>
  </si>
  <si>
    <t>La información de las columnas J,S,AC,AD,AE,AF,AO,AP,AR,AU,AY,BB,BD,BE,BF,BH, No se genero en el periodo que se informa</t>
  </si>
  <si>
    <t>La información de las columnas J,AC,AD,AE,AF,AO,AP,AR,AU,AY,BB,BD,BE,BF,BH, No se genero en el periodo que se informa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</si>
</sst>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49" fontId="0" fillId="0" borderId="0" xfId="0" applyNumberFormat="1"/>
    <xf numFmtId="0" fontId="0" fillId="0" borderId="0" xfId="0" applyFill="1" applyBorder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70" bestFit="1" customWidth="1"/>
    <col min="17" max="17" width="64.140625" bestFit="1" customWidth="1"/>
    <col min="18" max="18" width="61.42578125" bestFit="1" customWidth="1"/>
    <col min="19" max="19" width="71" bestFit="1" customWidth="1"/>
    <col min="20" max="20" width="75" bestFit="1" customWidth="1"/>
    <col min="21" max="21" width="69" bestFit="1" customWidth="1"/>
    <col min="22" max="22" width="65" bestFit="1" customWidth="1"/>
    <col min="23" max="23" width="67" bestFit="1" customWidth="1"/>
    <col min="24" max="24" width="64.140625" bestFit="1" customWidth="1"/>
    <col min="25" max="25" width="77.28515625" bestFit="1" customWidth="1"/>
    <col min="26" max="26" width="73" bestFit="1" customWidth="1"/>
    <col min="27" max="27" width="84" bestFit="1" customWidth="1"/>
    <col min="28" max="28" width="59.140625" bestFit="1" customWidth="1"/>
    <col min="29" max="29" width="59.5703125" bestFit="1" customWidth="1"/>
    <col min="30" max="30" width="62" bestFit="1" customWidth="1"/>
    <col min="31" max="31" width="60.28515625" bestFit="1" customWidth="1"/>
    <col min="32" max="32" width="62.85546875" bestFit="1" customWidth="1"/>
    <col min="33" max="33" width="18.85546875" bestFit="1" customWidth="1"/>
    <col min="34" max="34" width="44.140625" bestFit="1" customWidth="1"/>
    <col min="35" max="35" width="30.28515625" bestFit="1" customWidth="1"/>
    <col min="36" max="36" width="16.5703125" bestFit="1" customWidth="1"/>
    <col min="37" max="37" width="48.28515625" bestFit="1" customWidth="1"/>
    <col min="38" max="38" width="50.42578125" bestFit="1" customWidth="1"/>
    <col min="39" max="39" width="36.7109375" bestFit="1" customWidth="1"/>
    <col min="40" max="40" width="69.7109375" bestFit="1" customWidth="1"/>
    <col min="41" max="41" width="22.85546875" bestFit="1" customWidth="1"/>
    <col min="42" max="42" width="23.28515625" bestFit="1" customWidth="1"/>
    <col min="43" max="43" width="14.42578125" bestFit="1" customWidth="1"/>
    <col min="44" max="44" width="35.28515625" bestFit="1" customWidth="1"/>
    <col min="45" max="45" width="13.5703125" bestFit="1" customWidth="1"/>
    <col min="46" max="46" width="17.140625" bestFit="1" customWidth="1"/>
    <col min="47" max="47" width="85" bestFit="1" customWidth="1"/>
    <col min="48" max="48" width="74.5703125" bestFit="1" customWidth="1"/>
    <col min="49" max="49" width="66.28515625" bestFit="1" customWidth="1"/>
    <col min="50" max="50" width="71.42578125" bestFit="1" customWidth="1"/>
    <col min="51" max="51" width="77" bestFit="1" customWidth="1"/>
    <col min="52" max="52" width="27.140625" bestFit="1" customWidth="1"/>
    <col min="53" max="53" width="23.7109375" bestFit="1" customWidth="1"/>
    <col min="54" max="54" width="55.5703125" bestFit="1" customWidth="1"/>
    <col min="55" max="55" width="42.140625" bestFit="1" customWidth="1"/>
    <col min="56" max="56" width="48.85546875" bestFit="1" customWidth="1"/>
    <col min="57" max="57" width="42.28515625" bestFit="1" customWidth="1"/>
    <col min="58" max="58" width="63.42578125" bestFit="1" customWidth="1"/>
    <col min="59" max="59" width="41.7109375" bestFit="1" customWidth="1"/>
    <col min="60" max="60" width="61.7109375" bestFit="1" customWidth="1"/>
    <col min="61" max="61" width="73.140625" bestFit="1" customWidth="1"/>
    <col min="62" max="62" width="17.5703125" bestFit="1" customWidth="1"/>
    <col min="63" max="63" width="20" bestFit="1" customWidth="1"/>
    <col min="64" max="64" width="8" bestFit="1" customWidth="1"/>
  </cols>
  <sheetData>
    <row r="1" spans="1:64" hidden="1" x14ac:dyDescent="0.25">
      <c r="A1" t="s">
        <v>0</v>
      </c>
    </row>
    <row r="2" spans="1:6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6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6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10</v>
      </c>
      <c r="J4" t="s">
        <v>11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7</v>
      </c>
      <c r="AJ4" t="s">
        <v>8</v>
      </c>
      <c r="AK4" t="s">
        <v>8</v>
      </c>
      <c r="AL4" t="s">
        <v>8</v>
      </c>
      <c r="AM4" t="s">
        <v>12</v>
      </c>
      <c r="AN4" t="s">
        <v>12</v>
      </c>
      <c r="AO4" t="s">
        <v>12</v>
      </c>
      <c r="AP4" t="s">
        <v>12</v>
      </c>
      <c r="AQ4" t="s">
        <v>7</v>
      </c>
      <c r="AR4" t="s">
        <v>7</v>
      </c>
      <c r="AS4" t="s">
        <v>7</v>
      </c>
      <c r="AT4" t="s">
        <v>10</v>
      </c>
      <c r="AU4" t="s">
        <v>12</v>
      </c>
      <c r="AV4" t="s">
        <v>8</v>
      </c>
      <c r="AW4" t="s">
        <v>8</v>
      </c>
      <c r="AX4" t="s">
        <v>13</v>
      </c>
      <c r="AY4" t="s">
        <v>13</v>
      </c>
      <c r="AZ4" t="s">
        <v>7</v>
      </c>
      <c r="BA4" t="s">
        <v>10</v>
      </c>
      <c r="BB4" t="s">
        <v>11</v>
      </c>
      <c r="BC4" t="s">
        <v>9</v>
      </c>
      <c r="BD4" t="s">
        <v>11</v>
      </c>
      <c r="BE4" t="s">
        <v>10</v>
      </c>
      <c r="BF4" t="s">
        <v>13</v>
      </c>
      <c r="BG4" t="s">
        <v>13</v>
      </c>
      <c r="BH4" t="s">
        <v>13</v>
      </c>
      <c r="BI4" t="s">
        <v>10</v>
      </c>
      <c r="BJ4" t="s">
        <v>8</v>
      </c>
      <c r="BK4" t="s">
        <v>14</v>
      </c>
      <c r="BL4" t="s">
        <v>15</v>
      </c>
    </row>
    <row r="5" spans="1:6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</row>
    <row r="6" spans="1:64" x14ac:dyDescent="0.25">
      <c r="A6" s="7" t="s">
        <v>80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</row>
    <row r="7" spans="1:64" ht="39" x14ac:dyDescent="0.25">
      <c r="A7" s="2" t="s">
        <v>81</v>
      </c>
      <c r="B7" s="2" t="s">
        <v>82</v>
      </c>
      <c r="C7" s="2" t="s">
        <v>83</v>
      </c>
      <c r="D7" s="2" t="s">
        <v>84</v>
      </c>
      <c r="E7" s="2" t="s">
        <v>85</v>
      </c>
      <c r="F7" s="2" t="s">
        <v>86</v>
      </c>
      <c r="G7" s="2" t="s">
        <v>87</v>
      </c>
      <c r="H7" s="2" t="s">
        <v>88</v>
      </c>
      <c r="I7" s="2" t="s">
        <v>89</v>
      </c>
      <c r="J7" s="2" t="s">
        <v>90</v>
      </c>
      <c r="K7" s="2" t="s">
        <v>91</v>
      </c>
      <c r="L7" s="2" t="s">
        <v>92</v>
      </c>
      <c r="M7" s="2" t="s">
        <v>93</v>
      </c>
      <c r="N7" s="2" t="s">
        <v>94</v>
      </c>
      <c r="O7" s="2" t="s">
        <v>95</v>
      </c>
      <c r="P7" s="2" t="s">
        <v>96</v>
      </c>
      <c r="Q7" s="2" t="s">
        <v>97</v>
      </c>
      <c r="R7" s="2" t="s">
        <v>98</v>
      </c>
      <c r="S7" s="2" t="s">
        <v>99</v>
      </c>
      <c r="T7" s="2" t="s">
        <v>100</v>
      </c>
      <c r="U7" s="2" t="s">
        <v>101</v>
      </c>
      <c r="V7" s="2" t="s">
        <v>102</v>
      </c>
      <c r="W7" s="2" t="s">
        <v>103</v>
      </c>
      <c r="X7" s="2" t="s">
        <v>104</v>
      </c>
      <c r="Y7" s="2" t="s">
        <v>105</v>
      </c>
      <c r="Z7" s="2" t="s">
        <v>106</v>
      </c>
      <c r="AA7" s="2" t="s">
        <v>107</v>
      </c>
      <c r="AB7" s="2" t="s">
        <v>108</v>
      </c>
      <c r="AC7" s="2" t="s">
        <v>109</v>
      </c>
      <c r="AD7" s="2" t="s">
        <v>110</v>
      </c>
      <c r="AE7" s="2" t="s">
        <v>111</v>
      </c>
      <c r="AF7" s="2" t="s">
        <v>112</v>
      </c>
      <c r="AG7" s="2" t="s">
        <v>113</v>
      </c>
      <c r="AH7" s="2" t="s">
        <v>114</v>
      </c>
      <c r="AI7" s="2" t="s">
        <v>115</v>
      </c>
      <c r="AJ7" s="2" t="s">
        <v>116</v>
      </c>
      <c r="AK7" s="2" t="s">
        <v>117</v>
      </c>
      <c r="AL7" s="2" t="s">
        <v>118</v>
      </c>
      <c r="AM7" s="2" t="s">
        <v>119</v>
      </c>
      <c r="AN7" s="2" t="s">
        <v>120</v>
      </c>
      <c r="AO7" s="2" t="s">
        <v>121</v>
      </c>
      <c r="AP7" s="2" t="s">
        <v>122</v>
      </c>
      <c r="AQ7" s="2" t="s">
        <v>123</v>
      </c>
      <c r="AR7" s="2" t="s">
        <v>124</v>
      </c>
      <c r="AS7" s="2" t="s">
        <v>125</v>
      </c>
      <c r="AT7" s="2" t="s">
        <v>126</v>
      </c>
      <c r="AU7" s="2" t="s">
        <v>127</v>
      </c>
      <c r="AV7" s="2" t="s">
        <v>128</v>
      </c>
      <c r="AW7" s="2" t="s">
        <v>129</v>
      </c>
      <c r="AX7" s="2" t="s">
        <v>130</v>
      </c>
      <c r="AY7" s="2" t="s">
        <v>131</v>
      </c>
      <c r="AZ7" s="2" t="s">
        <v>132</v>
      </c>
      <c r="BA7" s="2" t="s">
        <v>133</v>
      </c>
      <c r="BB7" s="2" t="s">
        <v>134</v>
      </c>
      <c r="BC7" s="2" t="s">
        <v>135</v>
      </c>
      <c r="BD7" s="2" t="s">
        <v>136</v>
      </c>
      <c r="BE7" s="2" t="s">
        <v>137</v>
      </c>
      <c r="BF7" s="2" t="s">
        <v>138</v>
      </c>
      <c r="BG7" s="2" t="s">
        <v>139</v>
      </c>
      <c r="BH7" s="2" t="s">
        <v>140</v>
      </c>
      <c r="BI7" s="2" t="s">
        <v>141</v>
      </c>
      <c r="BJ7" s="2" t="s">
        <v>142</v>
      </c>
      <c r="BK7" s="2" t="s">
        <v>143</v>
      </c>
      <c r="BL7" s="2" t="s">
        <v>144</v>
      </c>
    </row>
    <row r="8" spans="1:64" x14ac:dyDescent="0.25">
      <c r="A8">
        <v>2022</v>
      </c>
      <c r="B8" s="12">
        <v>44562</v>
      </c>
      <c r="C8" s="12">
        <v>44651</v>
      </c>
      <c r="D8" t="s">
        <v>145</v>
      </c>
      <c r="E8" t="s">
        <v>151</v>
      </c>
      <c r="F8" t="s">
        <v>152</v>
      </c>
      <c r="G8" s="10" t="s">
        <v>305</v>
      </c>
      <c r="H8" t="s">
        <v>284</v>
      </c>
      <c r="I8" t="s">
        <v>285</v>
      </c>
      <c r="K8" t="s">
        <v>288</v>
      </c>
      <c r="L8" s="3" t="s">
        <v>286</v>
      </c>
      <c r="M8" s="3" t="s">
        <v>287</v>
      </c>
      <c r="O8" t="s">
        <v>289</v>
      </c>
      <c r="P8" t="s">
        <v>160</v>
      </c>
      <c r="Q8" t="s">
        <v>290</v>
      </c>
      <c r="R8">
        <v>518</v>
      </c>
      <c r="T8" t="s">
        <v>185</v>
      </c>
      <c r="U8" t="s">
        <v>291</v>
      </c>
      <c r="V8" s="10" t="s">
        <v>292</v>
      </c>
      <c r="W8" t="s">
        <v>293</v>
      </c>
      <c r="X8" s="10" t="s">
        <v>294</v>
      </c>
      <c r="Y8" t="s">
        <v>293</v>
      </c>
      <c r="Z8" s="10" t="s">
        <v>295</v>
      </c>
      <c r="AA8" t="s">
        <v>232</v>
      </c>
      <c r="AB8">
        <v>23090</v>
      </c>
      <c r="AG8" t="s">
        <v>296</v>
      </c>
      <c r="AH8" t="s">
        <v>297</v>
      </c>
      <c r="AI8" t="s">
        <v>298</v>
      </c>
      <c r="AJ8" s="12">
        <v>44564</v>
      </c>
      <c r="AK8" s="12">
        <v>44564</v>
      </c>
      <c r="AL8" s="4">
        <v>44926</v>
      </c>
      <c r="AM8" s="6">
        <v>98275.86</v>
      </c>
      <c r="AN8" s="6">
        <v>114000</v>
      </c>
      <c r="AQ8" t="s">
        <v>299</v>
      </c>
      <c r="AS8" t="s">
        <v>300</v>
      </c>
      <c r="AT8" t="s">
        <v>301</v>
      </c>
      <c r="AV8" s="12">
        <v>44564</v>
      </c>
      <c r="AW8" s="4">
        <v>44926</v>
      </c>
      <c r="AZ8" t="s">
        <v>303</v>
      </c>
      <c r="BA8" t="s">
        <v>304</v>
      </c>
      <c r="BC8" t="s">
        <v>251</v>
      </c>
      <c r="BI8" t="s">
        <v>302</v>
      </c>
      <c r="BJ8" s="12">
        <v>44663</v>
      </c>
      <c r="BK8" s="12">
        <v>44651</v>
      </c>
      <c r="BL8" t="s">
        <v>333</v>
      </c>
    </row>
    <row r="9" spans="1:64" x14ac:dyDescent="0.25">
      <c r="A9">
        <v>2022</v>
      </c>
      <c r="B9" s="12">
        <v>44562</v>
      </c>
      <c r="C9" s="12">
        <v>44651</v>
      </c>
      <c r="D9" t="s">
        <v>145</v>
      </c>
      <c r="E9" t="s">
        <v>151</v>
      </c>
      <c r="F9" t="s">
        <v>152</v>
      </c>
      <c r="G9" s="10" t="s">
        <v>306</v>
      </c>
      <c r="H9" s="3" t="s">
        <v>284</v>
      </c>
      <c r="I9" t="s">
        <v>308</v>
      </c>
      <c r="K9" t="s">
        <v>309</v>
      </c>
      <c r="L9" s="11" t="s">
        <v>310</v>
      </c>
      <c r="M9" s="11" t="s">
        <v>287</v>
      </c>
      <c r="N9" s="11" t="s">
        <v>311</v>
      </c>
      <c r="O9" s="11" t="s">
        <v>312</v>
      </c>
      <c r="P9" t="s">
        <v>160</v>
      </c>
      <c r="Q9" t="s">
        <v>313</v>
      </c>
      <c r="R9">
        <v>4450</v>
      </c>
      <c r="T9" t="s">
        <v>185</v>
      </c>
      <c r="U9" t="s">
        <v>314</v>
      </c>
      <c r="V9" s="10" t="s">
        <v>292</v>
      </c>
      <c r="W9" t="s">
        <v>293</v>
      </c>
      <c r="X9" s="10" t="s">
        <v>294</v>
      </c>
      <c r="Y9" t="s">
        <v>293</v>
      </c>
      <c r="Z9" s="10" t="s">
        <v>295</v>
      </c>
      <c r="AA9" t="s">
        <v>232</v>
      </c>
      <c r="AB9">
        <v>23097</v>
      </c>
      <c r="AG9" t="s">
        <v>296</v>
      </c>
      <c r="AH9" t="s">
        <v>297</v>
      </c>
      <c r="AI9" t="s">
        <v>315</v>
      </c>
      <c r="AJ9" s="12">
        <v>44563</v>
      </c>
      <c r="AK9" s="12">
        <v>44562</v>
      </c>
      <c r="AL9" s="4">
        <v>44926</v>
      </c>
      <c r="AM9" s="6">
        <v>5500</v>
      </c>
      <c r="AN9" s="6">
        <v>6380</v>
      </c>
      <c r="AQ9" t="s">
        <v>299</v>
      </c>
      <c r="AS9" t="s">
        <v>316</v>
      </c>
      <c r="AT9" t="s">
        <v>317</v>
      </c>
      <c r="AV9" s="12">
        <v>44562</v>
      </c>
      <c r="AW9" s="4">
        <v>44926</v>
      </c>
      <c r="AZ9" t="s">
        <v>303</v>
      </c>
      <c r="BA9" t="s">
        <v>304</v>
      </c>
      <c r="BC9" t="s">
        <v>251</v>
      </c>
      <c r="BI9" t="s">
        <v>302</v>
      </c>
      <c r="BJ9" s="12">
        <v>44663</v>
      </c>
      <c r="BK9" s="12">
        <v>44651</v>
      </c>
      <c r="BL9" s="5" t="s">
        <v>334</v>
      </c>
    </row>
    <row r="10" spans="1:64" x14ac:dyDescent="0.25">
      <c r="A10">
        <v>2022</v>
      </c>
      <c r="B10" s="12">
        <v>44562</v>
      </c>
      <c r="C10" s="12">
        <v>44651</v>
      </c>
      <c r="D10" t="s">
        <v>145</v>
      </c>
      <c r="E10" t="s">
        <v>149</v>
      </c>
      <c r="F10" t="s">
        <v>152</v>
      </c>
      <c r="G10" s="10" t="s">
        <v>307</v>
      </c>
      <c r="H10" s="3" t="s">
        <v>284</v>
      </c>
      <c r="I10" t="s">
        <v>318</v>
      </c>
      <c r="K10" t="s">
        <v>319</v>
      </c>
      <c r="L10" s="11" t="s">
        <v>320</v>
      </c>
      <c r="M10" s="11" t="s">
        <v>321</v>
      </c>
      <c r="N10" s="11" t="s">
        <v>322</v>
      </c>
      <c r="O10" s="11" t="s">
        <v>323</v>
      </c>
      <c r="P10" t="s">
        <v>160</v>
      </c>
      <c r="Q10" t="s">
        <v>324</v>
      </c>
      <c r="R10" t="s">
        <v>325</v>
      </c>
      <c r="S10">
        <v>104</v>
      </c>
      <c r="T10" t="s">
        <v>185</v>
      </c>
      <c r="U10" t="s">
        <v>326</v>
      </c>
      <c r="V10" s="10" t="s">
        <v>327</v>
      </c>
      <c r="W10" t="s">
        <v>328</v>
      </c>
      <c r="X10" s="10" t="s">
        <v>329</v>
      </c>
      <c r="Y10" t="s">
        <v>328</v>
      </c>
      <c r="Z10" s="10" t="s">
        <v>330</v>
      </c>
      <c r="AA10" t="s">
        <v>248</v>
      </c>
      <c r="AB10">
        <v>11200</v>
      </c>
      <c r="AG10" t="s">
        <v>302</v>
      </c>
      <c r="AH10" t="s">
        <v>297</v>
      </c>
      <c r="AI10" t="s">
        <v>331</v>
      </c>
      <c r="AJ10" s="12">
        <v>44622</v>
      </c>
      <c r="AK10" s="12">
        <v>44622</v>
      </c>
      <c r="AM10" s="6">
        <v>50000</v>
      </c>
      <c r="AN10" s="6">
        <v>50000</v>
      </c>
      <c r="AQ10" t="s">
        <v>299</v>
      </c>
      <c r="AS10" t="s">
        <v>300</v>
      </c>
      <c r="AT10" t="s">
        <v>332</v>
      </c>
      <c r="AV10" s="12">
        <v>44622</v>
      </c>
      <c r="AZ10" t="s">
        <v>303</v>
      </c>
      <c r="BA10" t="s">
        <v>304</v>
      </c>
      <c r="BC10" t="s">
        <v>251</v>
      </c>
      <c r="BI10" t="s">
        <v>302</v>
      </c>
      <c r="BJ10" s="12">
        <v>44663</v>
      </c>
      <c r="BK10" s="12">
        <v>44651</v>
      </c>
      <c r="BL10" s="5" t="s">
        <v>335</v>
      </c>
    </row>
  </sheetData>
  <mergeCells count="7">
    <mergeCell ref="A6:BL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89">
      <formula1>Hidden_13</formula1>
    </dataValidation>
    <dataValidation type="list" allowBlank="1" showErrorMessage="1" sqref="E8:E189">
      <formula1>Hidden_24</formula1>
    </dataValidation>
    <dataValidation type="list" allowBlank="1" showErrorMessage="1" sqref="F8:F189">
      <formula1>Hidden_35</formula1>
    </dataValidation>
    <dataValidation type="list" allowBlank="1" showErrorMessage="1" sqref="P8:P189">
      <formula1>Hidden_415</formula1>
    </dataValidation>
    <dataValidation type="list" allowBlank="1" showErrorMessage="1" sqref="T8:T189">
      <formula1>Hidden_519</formula1>
    </dataValidation>
    <dataValidation type="list" allowBlank="1" showErrorMessage="1" sqref="AA8:AA189">
      <formula1>Hidden_626</formula1>
    </dataValidation>
    <dataValidation type="list" allowBlank="1" showErrorMessage="1" sqref="BC8:BC189">
      <formula1>Hidden_754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154</v>
      </c>
    </row>
    <row r="2" spans="1:1" x14ac:dyDescent="0.25">
      <c r="A2" t="s">
        <v>155</v>
      </c>
    </row>
    <row r="3" spans="1:1" x14ac:dyDescent="0.25">
      <c r="A3" t="s">
        <v>156</v>
      </c>
    </row>
    <row r="4" spans="1:1" x14ac:dyDescent="0.25">
      <c r="A4" t="s">
        <v>157</v>
      </c>
    </row>
    <row r="5" spans="1:1" x14ac:dyDescent="0.25">
      <c r="A5" t="s">
        <v>158</v>
      </c>
    </row>
    <row r="6" spans="1:1" x14ac:dyDescent="0.25">
      <c r="A6" t="s">
        <v>159</v>
      </c>
    </row>
    <row r="7" spans="1:1" x14ac:dyDescent="0.25">
      <c r="A7" t="s">
        <v>160</v>
      </c>
    </row>
    <row r="8" spans="1:1" x14ac:dyDescent="0.25">
      <c r="A8" t="s">
        <v>161</v>
      </c>
    </row>
    <row r="9" spans="1:1" x14ac:dyDescent="0.25">
      <c r="A9" t="s">
        <v>162</v>
      </c>
    </row>
    <row r="10" spans="1:1" x14ac:dyDescent="0.25">
      <c r="A10" t="s">
        <v>163</v>
      </c>
    </row>
    <row r="11" spans="1:1" x14ac:dyDescent="0.25">
      <c r="A11" t="s">
        <v>164</v>
      </c>
    </row>
    <row r="12" spans="1:1" x14ac:dyDescent="0.25">
      <c r="A12" t="s">
        <v>165</v>
      </c>
    </row>
    <row r="13" spans="1:1" x14ac:dyDescent="0.25">
      <c r="A13" t="s">
        <v>166</v>
      </c>
    </row>
    <row r="14" spans="1:1" x14ac:dyDescent="0.25">
      <c r="A14" t="s">
        <v>167</v>
      </c>
    </row>
    <row r="15" spans="1:1" x14ac:dyDescent="0.25">
      <c r="A15" t="s">
        <v>168</v>
      </c>
    </row>
    <row r="16" spans="1:1" x14ac:dyDescent="0.25">
      <c r="A16" t="s">
        <v>169</v>
      </c>
    </row>
    <row r="17" spans="1:1" x14ac:dyDescent="0.25">
      <c r="A17" t="s">
        <v>170</v>
      </c>
    </row>
    <row r="18" spans="1:1" x14ac:dyDescent="0.25">
      <c r="A18" t="s">
        <v>171</v>
      </c>
    </row>
    <row r="19" spans="1:1" x14ac:dyDescent="0.25">
      <c r="A19" t="s">
        <v>172</v>
      </c>
    </row>
    <row r="20" spans="1:1" x14ac:dyDescent="0.25">
      <c r="A20" t="s">
        <v>173</v>
      </c>
    </row>
    <row r="21" spans="1:1" x14ac:dyDescent="0.25">
      <c r="A21" t="s">
        <v>174</v>
      </c>
    </row>
    <row r="22" spans="1:1" x14ac:dyDescent="0.25">
      <c r="A22" t="s">
        <v>175</v>
      </c>
    </row>
    <row r="23" spans="1:1" x14ac:dyDescent="0.25">
      <c r="A23" t="s">
        <v>176</v>
      </c>
    </row>
    <row r="24" spans="1:1" x14ac:dyDescent="0.25">
      <c r="A24" t="s">
        <v>177</v>
      </c>
    </row>
    <row r="25" spans="1:1" x14ac:dyDescent="0.25">
      <c r="A25" t="s">
        <v>178</v>
      </c>
    </row>
    <row r="26" spans="1:1" x14ac:dyDescent="0.25">
      <c r="A26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174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155</v>
      </c>
    </row>
    <row r="24" spans="1:1" x14ac:dyDescent="0.25">
      <c r="A24" t="s">
        <v>167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  <row r="33" spans="1:1" x14ac:dyDescent="0.25">
      <c r="A33" t="s">
        <v>209</v>
      </c>
    </row>
    <row r="34" spans="1:1" x14ac:dyDescent="0.25">
      <c r="A34" t="s">
        <v>210</v>
      </c>
    </row>
    <row r="35" spans="1:1" x14ac:dyDescent="0.25">
      <c r="A35" t="s">
        <v>211</v>
      </c>
    </row>
    <row r="36" spans="1:1" x14ac:dyDescent="0.25">
      <c r="A36" t="s">
        <v>212</v>
      </c>
    </row>
    <row r="37" spans="1:1" x14ac:dyDescent="0.25">
      <c r="A37" t="s">
        <v>213</v>
      </c>
    </row>
    <row r="38" spans="1:1" x14ac:dyDescent="0.25">
      <c r="A38" t="s">
        <v>214</v>
      </c>
    </row>
    <row r="39" spans="1:1" x14ac:dyDescent="0.25">
      <c r="A39" t="s">
        <v>215</v>
      </c>
    </row>
    <row r="40" spans="1:1" x14ac:dyDescent="0.25">
      <c r="A40" t="s">
        <v>216</v>
      </c>
    </row>
    <row r="41" spans="1:1" x14ac:dyDescent="0.25">
      <c r="A41" t="s">
        <v>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218</v>
      </c>
    </row>
    <row r="2" spans="1:1" x14ac:dyDescent="0.25">
      <c r="A2" t="s">
        <v>219</v>
      </c>
    </row>
    <row r="3" spans="1:1" x14ac:dyDescent="0.25">
      <c r="A3" t="s">
        <v>220</v>
      </c>
    </row>
    <row r="4" spans="1:1" x14ac:dyDescent="0.25">
      <c r="A4" t="s">
        <v>221</v>
      </c>
    </row>
    <row r="5" spans="1:1" x14ac:dyDescent="0.25">
      <c r="A5" t="s">
        <v>222</v>
      </c>
    </row>
    <row r="6" spans="1:1" x14ac:dyDescent="0.25">
      <c r="A6" t="s">
        <v>223</v>
      </c>
    </row>
    <row r="7" spans="1:1" x14ac:dyDescent="0.25">
      <c r="A7" t="s">
        <v>224</v>
      </c>
    </row>
    <row r="8" spans="1:1" x14ac:dyDescent="0.25">
      <c r="A8" t="s">
        <v>225</v>
      </c>
    </row>
    <row r="9" spans="1:1" x14ac:dyDescent="0.25">
      <c r="A9" t="s">
        <v>226</v>
      </c>
    </row>
    <row r="10" spans="1:1" x14ac:dyDescent="0.25">
      <c r="A10" t="s">
        <v>227</v>
      </c>
    </row>
    <row r="11" spans="1:1" x14ac:dyDescent="0.25">
      <c r="A11" t="s">
        <v>228</v>
      </c>
    </row>
    <row r="12" spans="1:1" x14ac:dyDescent="0.25">
      <c r="A12" t="s">
        <v>229</v>
      </c>
    </row>
    <row r="13" spans="1:1" x14ac:dyDescent="0.25">
      <c r="A13" t="s">
        <v>230</v>
      </c>
    </row>
    <row r="14" spans="1:1" x14ac:dyDescent="0.25">
      <c r="A14" t="s">
        <v>231</v>
      </c>
    </row>
    <row r="15" spans="1:1" x14ac:dyDescent="0.25">
      <c r="A15" t="s">
        <v>232</v>
      </c>
    </row>
    <row r="16" spans="1:1" x14ac:dyDescent="0.25">
      <c r="A16" t="s">
        <v>233</v>
      </c>
    </row>
    <row r="17" spans="1:1" x14ac:dyDescent="0.25">
      <c r="A17" t="s">
        <v>234</v>
      </c>
    </row>
    <row r="18" spans="1:1" x14ac:dyDescent="0.25">
      <c r="A18" t="s">
        <v>235</v>
      </c>
    </row>
    <row r="19" spans="1:1" x14ac:dyDescent="0.25">
      <c r="A19" t="s">
        <v>236</v>
      </c>
    </row>
    <row r="20" spans="1:1" x14ac:dyDescent="0.25">
      <c r="A20" t="s">
        <v>237</v>
      </c>
    </row>
    <row r="21" spans="1:1" x14ac:dyDescent="0.25">
      <c r="A21" t="s">
        <v>238</v>
      </c>
    </row>
    <row r="22" spans="1:1" x14ac:dyDescent="0.25">
      <c r="A22" t="s">
        <v>239</v>
      </c>
    </row>
    <row r="23" spans="1:1" x14ac:dyDescent="0.25">
      <c r="A23" t="s">
        <v>240</v>
      </c>
    </row>
    <row r="24" spans="1:1" x14ac:dyDescent="0.25">
      <c r="A24" t="s">
        <v>241</v>
      </c>
    </row>
    <row r="25" spans="1:1" x14ac:dyDescent="0.25">
      <c r="A25" t="s">
        <v>242</v>
      </c>
    </row>
    <row r="26" spans="1:1" x14ac:dyDescent="0.25">
      <c r="A26" t="s">
        <v>243</v>
      </c>
    </row>
    <row r="27" spans="1:1" x14ac:dyDescent="0.25">
      <c r="A27" t="s">
        <v>244</v>
      </c>
    </row>
    <row r="28" spans="1:1" x14ac:dyDescent="0.25">
      <c r="A28" t="s">
        <v>245</v>
      </c>
    </row>
    <row r="29" spans="1:1" x14ac:dyDescent="0.25">
      <c r="A29" t="s">
        <v>246</v>
      </c>
    </row>
    <row r="30" spans="1:1" x14ac:dyDescent="0.25">
      <c r="A30" t="s">
        <v>247</v>
      </c>
    </row>
    <row r="31" spans="1:1" x14ac:dyDescent="0.25">
      <c r="A31" t="s">
        <v>248</v>
      </c>
    </row>
    <row r="32" spans="1:1" x14ac:dyDescent="0.25">
      <c r="A32" t="s">
        <v>249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250</v>
      </c>
    </row>
    <row r="2" spans="1:1" x14ac:dyDescent="0.25">
      <c r="A2" t="s">
        <v>251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12</v>
      </c>
    </row>
    <row r="2" spans="1:7" hidden="1" x14ac:dyDescent="0.25">
      <c r="B2" t="s">
        <v>252</v>
      </c>
      <c r="C2" t="s">
        <v>253</v>
      </c>
      <c r="D2" t="s">
        <v>254</v>
      </c>
      <c r="E2" t="s">
        <v>255</v>
      </c>
      <c r="F2" t="s">
        <v>256</v>
      </c>
      <c r="G2" t="s">
        <v>257</v>
      </c>
    </row>
    <row r="3" spans="1:7" x14ac:dyDescent="0.25">
      <c r="A3" s="1" t="s">
        <v>258</v>
      </c>
      <c r="B3" s="1" t="s">
        <v>259</v>
      </c>
      <c r="C3" s="1" t="s">
        <v>260</v>
      </c>
      <c r="D3" s="1" t="s">
        <v>261</v>
      </c>
      <c r="E3" s="1" t="s">
        <v>262</v>
      </c>
      <c r="F3" s="1" t="s">
        <v>263</v>
      </c>
      <c r="G3" s="1" t="s">
        <v>264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B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13</v>
      </c>
      <c r="D1" t="s">
        <v>10</v>
      </c>
      <c r="E1" t="s">
        <v>9</v>
      </c>
    </row>
    <row r="2" spans="1:5" hidden="1" x14ac:dyDescent="0.25">
      <c r="B2" t="s">
        <v>265</v>
      </c>
      <c r="C2" t="s">
        <v>266</v>
      </c>
      <c r="D2" t="s">
        <v>267</v>
      </c>
      <c r="E2" t="s">
        <v>268</v>
      </c>
    </row>
    <row r="3" spans="1:5" x14ac:dyDescent="0.25">
      <c r="A3" s="1" t="s">
        <v>258</v>
      </c>
      <c r="B3" s="1" t="s">
        <v>269</v>
      </c>
      <c r="C3" s="1" t="s">
        <v>270</v>
      </c>
      <c r="D3" s="1" t="s">
        <v>271</v>
      </c>
      <c r="E3" s="1" t="s">
        <v>272</v>
      </c>
    </row>
  </sheetData>
  <dataValidations count="1">
    <dataValidation type="list" allowBlank="1" showErrorMessage="1" sqref="E4:E201">
      <formula1>Hidden_1_Tabla_4703724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273</v>
      </c>
    </row>
    <row r="2" spans="1:1" x14ac:dyDescent="0.25">
      <c r="A2" t="s">
        <v>274</v>
      </c>
    </row>
    <row r="3" spans="1:1" x14ac:dyDescent="0.25">
      <c r="A3" t="s">
        <v>275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13</v>
      </c>
    </row>
    <row r="2" spans="1:5" hidden="1" x14ac:dyDescent="0.25">
      <c r="B2" t="s">
        <v>276</v>
      </c>
      <c r="C2" t="s">
        <v>277</v>
      </c>
      <c r="D2" t="s">
        <v>278</v>
      </c>
      <c r="E2" t="s">
        <v>279</v>
      </c>
    </row>
    <row r="3" spans="1:5" x14ac:dyDescent="0.25">
      <c r="A3" s="1" t="s">
        <v>258</v>
      </c>
      <c r="B3" s="1" t="s">
        <v>280</v>
      </c>
      <c r="C3" s="1" t="s">
        <v>281</v>
      </c>
      <c r="D3" s="1" t="s">
        <v>282</v>
      </c>
      <c r="E3" s="1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Tabla_470387</vt:lpstr>
      <vt:lpstr>Tabla_470372</vt:lpstr>
      <vt:lpstr>Hidden_1_Tabla_470372</vt:lpstr>
      <vt:lpstr>Tabla_470384</vt:lpstr>
      <vt:lpstr>Hidden_1_Tabla_4703724</vt:lpstr>
      <vt:lpstr>Hidden_13</vt:lpstr>
      <vt:lpstr>Hidden_24</vt:lpstr>
      <vt:lpstr>Hidden_35</vt:lpstr>
      <vt:lpstr>Hidden_415</vt:lpstr>
      <vt:lpstr>Hidden_519</vt:lpstr>
      <vt:lpstr>Hidden_626</vt:lpstr>
      <vt:lpstr>Hidden_754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2022-03-23T19:09:37Z</dcterms:created>
  <dcterms:modified xsi:type="dcterms:W3CDTF">2022-04-12T19:05:27Z</dcterms:modified>
</cp:coreProperties>
</file>