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7.20-30.09.20\UNIDAD DE RECURSOS FYM\GEO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externalReferences>
    <externalReference r:id="rId10"/>
  </externalReference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  <definedName name="hidden5">[1]hidden5!$A$1:$A$26</definedName>
  </definedNames>
  <calcPr calcId="0"/>
</workbook>
</file>

<file path=xl/sharedStrings.xml><?xml version="1.0" encoding="utf-8"?>
<sst xmlns="http://schemas.openxmlformats.org/spreadsheetml/2006/main" count="1681" uniqueCount="451">
  <si>
    <t>50972</t>
  </si>
  <si>
    <t>TÍTULO</t>
  </si>
  <si>
    <t>NOMBRE CORTO</t>
  </si>
  <si>
    <t>DESCRIPCIÓN</t>
  </si>
  <si>
    <t>Padrón de proveedores y contratistas</t>
  </si>
  <si>
    <t>LTAIPBCSA75FXXXII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</si>
  <si>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</si>
  <si>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</si>
  <si>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</si>
  <si>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</si>
  <si>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</si>
  <si>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</si>
  <si>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</si>
  <si>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</si>
  <si>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470611</t>
  </si>
  <si>
    <t>470597</t>
  </si>
  <si>
    <t>470598</t>
  </si>
  <si>
    <t>470594</t>
  </si>
  <si>
    <t>470603</t>
  </si>
  <si>
    <t>470604</t>
  </si>
  <si>
    <t>470605</t>
  </si>
  <si>
    <t>470606</t>
  </si>
  <si>
    <t>470618</t>
  </si>
  <si>
    <t>470595</t>
  </si>
  <si>
    <t>470585</t>
  </si>
  <si>
    <t>470620</t>
  </si>
  <si>
    <t>470601</t>
  </si>
  <si>
    <t>470596</t>
  </si>
  <si>
    <t>470583</t>
  </si>
  <si>
    <t>470626</t>
  </si>
  <si>
    <t>470582</t>
  </si>
  <si>
    <t>470622</t>
  </si>
  <si>
    <t>470612</t>
  </si>
  <si>
    <t>470613</t>
  </si>
  <si>
    <t>470602</t>
  </si>
  <si>
    <t>470623</t>
  </si>
  <si>
    <t>470614</t>
  </si>
  <si>
    <t>470624</t>
  </si>
  <si>
    <t>470615</t>
  </si>
  <si>
    <t>470625</t>
  </si>
  <si>
    <t>470616</t>
  </si>
  <si>
    <t>470584</t>
  </si>
  <si>
    <t>470617</t>
  </si>
  <si>
    <t>470587</t>
  </si>
  <si>
    <t>470588</t>
  </si>
  <si>
    <t>470589</t>
  </si>
  <si>
    <t>470590</t>
  </si>
  <si>
    <t>470591</t>
  </si>
  <si>
    <t>470607</t>
  </si>
  <si>
    <t>470592</t>
  </si>
  <si>
    <t>470619</t>
  </si>
  <si>
    <t>470621</t>
  </si>
  <si>
    <t>470610</t>
  </si>
  <si>
    <t>470593</t>
  </si>
  <si>
    <t>470608</t>
  </si>
  <si>
    <t>470609</t>
  </si>
  <si>
    <t>470581</t>
  </si>
  <si>
    <t>470628</t>
  </si>
  <si>
    <t>470599</t>
  </si>
  <si>
    <t>470627</t>
  </si>
  <si>
    <t>470586</t>
  </si>
  <si>
    <t>470600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</si>
  <si>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</si>
  <si>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</si>
  <si>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</si>
  <si>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</si>
  <si>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</si>
  <si>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</si>
  <si>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</si>
  <si>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</si>
  <si>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</si>
  <si>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</si>
  <si>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</si>
  <si>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</si>
  <si>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</si>
  <si>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</si>
  <si>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</si>
  <si>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</si>
  <si>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</si>
  <si>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</si>
  <si>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</si>
  <si>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</si>
  <si>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</si>
  <si>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</si>
  <si>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</si>
  <si>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</si>
  <si>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</si>
  <si>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</si>
  <si>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</si>
  <si>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</si>
  <si>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</si>
  <si>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</si>
  <si>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</si>
  <si>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</si>
  <si>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</si>
  <si>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</si>
  <si>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</si>
  <si>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</si>
  <si>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</si>
  <si>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</si>
  <si>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</si>
  <si>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</si>
  <si>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</si>
  <si>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</si>
  <si>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</si>
  <si>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</si>
  <si>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</si>
  <si>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</si>
  <si>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</si>
  <si>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</si>
  <si>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</si>
  <si>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</si>
  <si>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</si>
  <si>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</si>
  <si>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</si>
  <si>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</si>
  <si>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</si>
  <si>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</si>
  <si>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</si>
  <si>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</si>
  <si>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</si>
  <si>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</si>
  <si>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</si>
  <si>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</si>
  <si>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</si>
  <si>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</si>
  <si>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</si>
  <si>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</si>
  <si>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</si>
  <si>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</si>
  <si>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</si>
  <si>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</si>
  <si>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</si>
  <si>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</si>
  <si>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</si>
  <si>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</si>
  <si>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</si>
  <si>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</si>
  <si>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</si>
  <si>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</si>
  <si>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</si>
  <si>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</si>
  <si>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</si>
  <si>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</si>
  <si>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</si>
  <si>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</si>
  <si>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</si>
  <si>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</si>
  <si>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</si>
  <si>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</si>
  <si>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</si>
  <si>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</si>
  <si>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</si>
  <si>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</si>
  <si>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</si>
  <si>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</si>
  <si>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</si>
  <si>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</si>
  <si>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</si>
  <si>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</si>
  <si>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</si>
  <si>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</si>
  <si>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</si>
  <si>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</si>
  <si>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</si>
  <si>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</si>
  <si>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</si>
  <si>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</si>
  <si>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</si>
  <si>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</si>
  <si>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</si>
  <si>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</si>
  <si>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</si>
  <si>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</si>
  <si>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</si>
  <si>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</si>
  <si>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</si>
  <si>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</si>
  <si>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</si>
  <si>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</si>
  <si>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</si>
  <si>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</si>
  <si>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</si>
  <si>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</si>
  <si>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</si>
  <si>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</si>
  <si>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</si>
  <si>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</si>
  <si>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</si>
  <si>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</si>
  <si>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</si>
  <si>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</si>
  <si>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</si>
  <si>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</si>
  <si>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</si>
  <si>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</si>
  <si>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</si>
  <si>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</si>
  <si>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</si>
  <si>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</si>
  <si>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</si>
  <si>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</si>
  <si>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</si>
  <si>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</si>
  <si>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</si>
  <si>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</si>
  <si>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</si>
  <si>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</si>
  <si>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</si>
  <si>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</si>
  <si>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</si>
  <si>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</si>
  <si>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</si>
  <si>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Bretaña Beatriz</t>
  </si>
  <si>
    <t>MARIA ELENA</t>
  </si>
  <si>
    <t>RAMIRO LORENZO</t>
  </si>
  <si>
    <t>Nueva Automotriz del Toro SA de CV</t>
  </si>
  <si>
    <t>Horizon Estrategias Comerciales de Occidente, S.A. de C.V.</t>
  </si>
  <si>
    <t>GTP Grupo Tire del Pacifico S.A. de C.V.</t>
  </si>
  <si>
    <t>AUTOPARTES Y MAS SA DE CV</t>
  </si>
  <si>
    <t>GRADO CERO PUBLICIDAD SA DE CV</t>
  </si>
  <si>
    <t>CAMARENA AUTOPARTES, SA DE CV</t>
  </si>
  <si>
    <t>EXPERTOS EN ADMINISTRACION Y COMPUTO SA DE CV</t>
  </si>
  <si>
    <t>Piñuelas</t>
  </si>
  <si>
    <t>MUÑOZ</t>
  </si>
  <si>
    <t>MENDOZA</t>
  </si>
  <si>
    <t>n/d</t>
  </si>
  <si>
    <t>Espinoza</t>
  </si>
  <si>
    <t>GONZALEZ</t>
  </si>
  <si>
    <t>AGUILA</t>
  </si>
  <si>
    <t>BRETAÑA BEATRIZ PIÑUELAS ESPINOZA</t>
  </si>
  <si>
    <t>PROVIAJES CALIFORNIA, S. A DE C.V</t>
  </si>
  <si>
    <t>TELEFONOS DE MEXICO S.A.B. DE C.V.</t>
  </si>
  <si>
    <t>Comisión Federal de Electricidad</t>
  </si>
  <si>
    <t>DISTRIBUIDORA ARCA CONTINENTAL</t>
  </si>
  <si>
    <t>SISTEMA DE ALARMAS B.C.S., S.A. DE C.V.</t>
  </si>
  <si>
    <t>MARIA ELENA MUÑOZ GONZALEZ</t>
  </si>
  <si>
    <t>ORGANISMO OPERADOR MUNICIPAL DEL SISTEMA DE AGUA POTABLE, ALCANTARILLADO Y SANEAMIENTO  DE LA PAZ</t>
  </si>
  <si>
    <t>RAMIRO MENDOZA AGUILA</t>
  </si>
  <si>
    <t>DHL EXPRESS MEXICO SA DE CV</t>
  </si>
  <si>
    <t>Mediana empresa</t>
  </si>
  <si>
    <t>Grande contribuyente</t>
  </si>
  <si>
    <t>Gran empresa</t>
  </si>
  <si>
    <t xml:space="preserve">México </t>
  </si>
  <si>
    <t>PIEB7801094I2</t>
  </si>
  <si>
    <t>PCA020910DS2</t>
  </si>
  <si>
    <t>TME840315KT6</t>
  </si>
  <si>
    <t>CFE370814QI0</t>
  </si>
  <si>
    <t>DJB850527F30</t>
  </si>
  <si>
    <t>SAB-130710-DF1</t>
  </si>
  <si>
    <t>MUGE610220GZA</t>
  </si>
  <si>
    <t>OOM850701GG4</t>
  </si>
  <si>
    <t>MEAX-480713-QV2</t>
  </si>
  <si>
    <t>NAT931028GI3</t>
  </si>
  <si>
    <t>DEM8801152E9</t>
  </si>
  <si>
    <t>HEC-050511-2NA</t>
  </si>
  <si>
    <t>GGT120113V56</t>
  </si>
  <si>
    <t>APM8805092U9</t>
  </si>
  <si>
    <t>GCP071217A66</t>
  </si>
  <si>
    <t>CAU000411IY8</t>
  </si>
  <si>
    <t>EAC881212MN7</t>
  </si>
  <si>
    <t>Construir, instalar, operar y explotar una red pública de telefonía y telecomunicaciones para prestar el servicio público de conducción de señales de voz, sonidos, datos, textos e imágenes, a nivel local y de larga distancia nacional e internacional y servicios público</t>
  </si>
  <si>
    <t>Servicios de protección y custodia mediante el monitoreo  de sistemas de seguridad</t>
  </si>
  <si>
    <t>Servicios</t>
  </si>
  <si>
    <t>Compra-venta de artículos de oficina, dibujo y escolares.</t>
  </si>
  <si>
    <t>Otros servicios excepto actividades gubernamentales</t>
  </si>
  <si>
    <t>Otros intermediarios de comercio al por menor</t>
  </si>
  <si>
    <t>SERVICIOS DE HOSTIN, Y DOMINIO DE PAGINAS WEB</t>
  </si>
  <si>
    <t>BOULEVARD FORJADORES</t>
  </si>
  <si>
    <t>Parque Via</t>
  </si>
  <si>
    <t>Paseo de la Reforma</t>
  </si>
  <si>
    <t>San Juan de los Planes km</t>
  </si>
  <si>
    <t>Ignacio Altamirano #4450 Int. s/n</t>
  </si>
  <si>
    <t>Felix Ortega</t>
  </si>
  <si>
    <t>Reforma  e/ Isabel  La Católica y Félix Ortega</t>
  </si>
  <si>
    <t>Isabel La Católica</t>
  </si>
  <si>
    <t>FUERZA AEREA MEXICANA</t>
  </si>
  <si>
    <t>Bvd. Pedro Infante Cruz No.1855 e/ Jorge Julián Chávez Castro y Palenque, colonia Desarrollo Urbano 3 Ríos</t>
  </si>
  <si>
    <t>Forjadores de Sudcalifornia</t>
  </si>
  <si>
    <t>AGUSTIN OLACHEA</t>
  </si>
  <si>
    <t>Business Center Circuito Plaza Esmeralda Av. Jorge Jimenez Cantú #14, Atizapán de Zaragoza 52930, Mexico</t>
  </si>
  <si>
    <t>COLIMA Y GUILLERMO</t>
  </si>
  <si>
    <t>S/N</t>
  </si>
  <si>
    <t>415-A</t>
  </si>
  <si>
    <t>EX BASE AEREA</t>
  </si>
  <si>
    <t>cuahtécmoc</t>
  </si>
  <si>
    <t>Juárez</t>
  </si>
  <si>
    <t>zona industrial</t>
  </si>
  <si>
    <t>La Paz</t>
  </si>
  <si>
    <t>centro</t>
  </si>
  <si>
    <t>FEDERAL</t>
  </si>
  <si>
    <t>Desarrollo Urbano 3 Ríos</t>
  </si>
  <si>
    <t>A. Ruiz Cortinez</t>
  </si>
  <si>
    <t>MEXICO</t>
  </si>
  <si>
    <t>0001</t>
  </si>
  <si>
    <t>N/D</t>
  </si>
  <si>
    <t>Culiacán Rosales</t>
  </si>
  <si>
    <t>006</t>
  </si>
  <si>
    <t>003</t>
  </si>
  <si>
    <t>LA PAZ</t>
  </si>
  <si>
    <t>Cuauhtémoc</t>
  </si>
  <si>
    <t>025</t>
  </si>
  <si>
    <t>03</t>
  </si>
  <si>
    <t>09</t>
  </si>
  <si>
    <t xml:space="preserve">Bretaña Beatriz </t>
  </si>
  <si>
    <t xml:space="preserve">Piñuelas </t>
  </si>
  <si>
    <t>RAMON ARMANDO</t>
  </si>
  <si>
    <t>ALVAREZ</t>
  </si>
  <si>
    <t>NAJERA</t>
  </si>
  <si>
    <t xml:space="preserve">JUAN CARLOS DE JESUS </t>
  </si>
  <si>
    <t>TERRIQUE</t>
  </si>
  <si>
    <t>ESPINOZA</t>
  </si>
  <si>
    <t xml:space="preserve">MARIA ELENA </t>
  </si>
  <si>
    <t xml:space="preserve"> MENDOZA </t>
  </si>
  <si>
    <t>ÁGUILA</t>
  </si>
  <si>
    <t>Omar Alejandro</t>
  </si>
  <si>
    <t>Castelo</t>
  </si>
  <si>
    <t>Bernal</t>
  </si>
  <si>
    <t>Jesús Guillermo</t>
  </si>
  <si>
    <t xml:space="preserve">Rendón </t>
  </si>
  <si>
    <t>Fernández</t>
  </si>
  <si>
    <t>Marcos</t>
  </si>
  <si>
    <t>Feuchter</t>
  </si>
  <si>
    <t>http://proviajescalifornia.exodus.mx/somos.php</t>
  </si>
  <si>
    <t>proviajescalifornia@gmail.com</t>
  </si>
  <si>
    <t>PODER NO. 100893</t>
  </si>
  <si>
    <t>http://secfin.bcs.gob.mx/fnz/wp-content/uploads/2017/05/P796-TELEFONOS-DE-MEXICO-SAB-DE-CV.pdf</t>
  </si>
  <si>
    <t>cmaestra@telmex.com</t>
  </si>
  <si>
    <t>http://www.cfe.gob.mx/paginas/Home.aspx</t>
  </si>
  <si>
    <t>servicioalcliente@cfe.gob.mx</t>
  </si>
  <si>
    <t>http://www.arcacontal.com/</t>
  </si>
  <si>
    <t>52(81) 8329-5960</t>
  </si>
  <si>
    <t>cfdarcacontal@arcacontal.com</t>
  </si>
  <si>
    <t>PODER NO. 23357</t>
  </si>
  <si>
    <t>http://secfin.bcs.gob.mx/fnz/wp-content/uploads/2017/05/P814-SISTEMA-DE-ALARMAS-BCS-SA-DE-CV.pdf</t>
  </si>
  <si>
    <t>sisalarm.monitoreo@gmail.com</t>
  </si>
  <si>
    <t>http://secfin.bcs.gob.mx/fnz/wp-content/uploads/2017/05/P017-RAMIRO-L.-MENDOZA-AGUILA.pdf</t>
  </si>
  <si>
    <t>papeleriabcs@hotmail.com</t>
  </si>
  <si>
    <t>12 22557 ext. 200</t>
  </si>
  <si>
    <t>ocastelo@natsa.com.mx</t>
  </si>
  <si>
    <t>Nuevo administrador General Unico</t>
  </si>
  <si>
    <t>http://www.natsa.com.mx/</t>
  </si>
  <si>
    <t>612 1222557</t>
  </si>
  <si>
    <t>sugerencias@natsa.com.mx</t>
  </si>
  <si>
    <t>612-128-8100 / 128-9400</t>
  </si>
  <si>
    <t>dcota@gupohorizon.com.mx</t>
  </si>
  <si>
    <t>Poder No. 30,715</t>
  </si>
  <si>
    <t>trujillo-4@otmail.com</t>
  </si>
  <si>
    <t>Poder Notarial</t>
  </si>
  <si>
    <t>http://www.ecollantas.com</t>
  </si>
  <si>
    <t>612 1213185</t>
  </si>
  <si>
    <t>lapaz2@ecollantas.com</t>
  </si>
  <si>
    <t>lapaz@apymsa.com.mx</t>
  </si>
  <si>
    <t>https://www.hospedando.com.mx/la-empresa.php</t>
  </si>
  <si>
    <t xml:space="preserve">55) 21.64 16.57 </t>
  </si>
  <si>
    <t>612 1235457</t>
  </si>
  <si>
    <t xml:space="preserve">Unidad de Planeación y Presupuesto </t>
  </si>
  <si>
    <t>AUTOMOTRIZ TRANSMAR DE CORTES SA DE CV</t>
  </si>
  <si>
    <t>ATC8405223Z3</t>
  </si>
  <si>
    <t>Comercial</t>
  </si>
  <si>
    <t>TRANSPENINSULAR 25.5</t>
  </si>
  <si>
    <t>PALMILLA</t>
  </si>
  <si>
    <t>UNIVERSIDA AUTONOMA DE NAYARIT</t>
  </si>
  <si>
    <t>UAN751127960</t>
  </si>
  <si>
    <t>otros servicios con fines no lucrativos</t>
  </si>
  <si>
    <t>CIUDAD DE LA CULTURA "AMADO NERVO"</t>
  </si>
  <si>
    <t>TEPIC</t>
  </si>
  <si>
    <t>http://www.uan.edu.mx</t>
  </si>
  <si>
    <t>contacto@uan.edu.mx</t>
  </si>
  <si>
    <t>CONSTRURENT BOOX SA DE CV</t>
  </si>
  <si>
    <t>CB0121213IE5</t>
  </si>
  <si>
    <t>HERIBERTO FRIAS  1439  103 D DEL VALLES</t>
  </si>
  <si>
    <t>103D</t>
  </si>
  <si>
    <t>CIUDAD DE MEXICO</t>
  </si>
  <si>
    <t>NADYN MARRON GONZALEZ</t>
  </si>
  <si>
    <t xml:space="preserve">NADYN </t>
  </si>
  <si>
    <t>MARRON</t>
  </si>
  <si>
    <t>MAGN780315DZ7</t>
  </si>
  <si>
    <t>BETA ENTRE J. MUJICCA Y CARABINEROS</t>
  </si>
  <si>
    <t>dkdpublicidad@hotmail.com</t>
  </si>
  <si>
    <t>QUALITAS COMPAÑÍA DE SEGUROS, S. A. DE C. V.</t>
  </si>
  <si>
    <t>QCS-931209-G49</t>
  </si>
  <si>
    <t>Compañías de seguros no especializadas en seguros de vida</t>
  </si>
  <si>
    <t xml:space="preserve">José María Castorena </t>
  </si>
  <si>
    <t>Cuajimalpa de Morelos</t>
  </si>
  <si>
    <t>004</t>
  </si>
  <si>
    <t xml:space="preserve">JOSÉ MARÍA </t>
  </si>
  <si>
    <t xml:space="preserve"> CERDÁN</t>
  </si>
  <si>
    <t>HIERRO</t>
  </si>
  <si>
    <t>6121578473</t>
  </si>
  <si>
    <t>lapaz_ventas@qualitas.com.mx</t>
  </si>
  <si>
    <t>PODER NO. 33081</t>
  </si>
  <si>
    <t>http://secfin.bcs.gob.mx/fnz/wp-content/uploads/2019/01/IV-TRIM-PADRON-PROV-2018.pdf</t>
  </si>
  <si>
    <t>JULIO CESAR</t>
  </si>
  <si>
    <t xml:space="preserve">JULIO CESAR </t>
  </si>
  <si>
    <t xml:space="preserve">ALONSO </t>
  </si>
  <si>
    <t xml:space="preserve"> VIRGEN</t>
  </si>
  <si>
    <t>JULIO CESAR ALONSO VIRGEN</t>
  </si>
  <si>
    <t>AOVJ-780116-1FA</t>
  </si>
  <si>
    <t>Servicios técnicos de refrigeración, herrería y electricidad</t>
  </si>
  <si>
    <t>Callejón Hermanos Serdán e/ México y Melitón Albáñez</t>
  </si>
  <si>
    <t>VIRGEN</t>
  </si>
  <si>
    <t>6123488783</t>
  </si>
  <si>
    <t/>
  </si>
  <si>
    <t>Otros servicios excepto actividades gubernamental</t>
  </si>
  <si>
    <t>HDI Seguros, S.A. de C.V.</t>
  </si>
  <si>
    <t>AUTOMOTRIZ TRANSMAR DE CORTES, SA DE CV</t>
  </si>
  <si>
    <t>LA PAZ AUTORENTAS SA DE CV</t>
  </si>
  <si>
    <t xml:space="preserve">Mèxico </t>
  </si>
  <si>
    <t>HSE-701218-532</t>
  </si>
  <si>
    <t>ATC-840522-3Z3</t>
  </si>
  <si>
    <t>PAU120829IL2</t>
  </si>
  <si>
    <t xml:space="preserve"> Otros servicios excepto actividades gubernamental</t>
  </si>
  <si>
    <t>Llevar a cabo las operaciones de seguros y de reaseguros de: vida, accidentes y enfermedades, daños / Constituir e invertir las reservas previstas en la Ley General de Instituciones y Sociedades Mutualistas de Seguros</t>
  </si>
  <si>
    <t>Blvd. Paseo de Los Insurgentes No.1701 e/ Calle Lago de Chapala y Lago Alberto, col. Granada Infonavit</t>
  </si>
  <si>
    <t>Compra venta de autos nuevos y usados, refacciones y servicios de taller.</t>
  </si>
  <si>
    <t>Constituyentes de 1975</t>
  </si>
  <si>
    <t>ALVARO OBREGO E/ SALVATIERRA, Y TORRE IGLESIAS #720-5, COL. EL ESTERITO</t>
  </si>
  <si>
    <t>720-5</t>
  </si>
  <si>
    <t>15</t>
  </si>
  <si>
    <t>la paz</t>
  </si>
  <si>
    <t>Granada Infonavit</t>
  </si>
  <si>
    <t>León de Los Aldama</t>
  </si>
  <si>
    <t>020</t>
  </si>
  <si>
    <t>León</t>
  </si>
  <si>
    <t>11</t>
  </si>
  <si>
    <t>23067</t>
  </si>
  <si>
    <t>6600</t>
  </si>
  <si>
    <t>23085</t>
  </si>
  <si>
    <t>23060</t>
  </si>
  <si>
    <t>37306</t>
  </si>
  <si>
    <t>23355</t>
  </si>
  <si>
    <t>23020</t>
  </si>
  <si>
    <t>Luis Arturo</t>
  </si>
  <si>
    <t>Pérez</t>
  </si>
  <si>
    <t>Arista</t>
  </si>
  <si>
    <t>477-7104-700</t>
  </si>
  <si>
    <t xml:space="preserve">EDUARDO </t>
  </si>
  <si>
    <t xml:space="preserve">DE LA MORA </t>
  </si>
  <si>
    <t>PEÑA</t>
  </si>
  <si>
    <t>arturo.perez@hdi.com.mx</t>
  </si>
  <si>
    <t>Poder No.5,627</t>
  </si>
  <si>
    <t>rclara@vw-lapaz.com.mx, eduardo@vw-lapaz.com.mx</t>
  </si>
  <si>
    <t>PODER NO. 7918</t>
  </si>
  <si>
    <t>https://www.google.com.mx/search?client=firefox-b-ab&amp;ei=Vu_GWqvoA4GctgWo-JqYBw&amp;q=la+paz+autorentas&amp;oq=LA+PAZ&amp;gs_l=psy-ab.3.0.35i39k1j0i131k1j0l8.1600.8686.0.10094.19.14.5.0.0.0.208.1536.0j9j1.11.0....0...1c.1.64.psy-ab..3.16.1752.6..0i67k1j0i131i67k1j0i10k1.198._moh1dgrkuw</t>
  </si>
  <si>
    <t>01 612 146 3434</t>
  </si>
  <si>
    <t>lapazautorentas@vw-lapaz.com.mx</t>
  </si>
  <si>
    <t>http://secfin.bcs.gob.mx/fnz/wp-content/uploads/2019/28/CAT_PROVEEDORES_TRANSP1%203ER%20TRIMESTRE.pdf</t>
  </si>
  <si>
    <t>http://secfin.bcs.gob.mx/fnz/wp-content/uploads/2018/10/PROVEED-AVISPRID-OCT-2018.pdf</t>
  </si>
  <si>
    <t>eduardo@vw-lapaz.com.mx</t>
  </si>
  <si>
    <t xml:space="preserve">Unidad de Recursos Financieros y Materiales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</si>
</sst>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dd/mm/yyyy;@"/>
    <numFmt numFmtId="165" formatCode="000"/>
    <numFmt numFmtId="166" formatCode="00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2"/>
      <color theme="1"/>
      <name val="Cambria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5" fillId="0" borderId="0"/>
  </cellStyleXfs>
  <cellXfs count="5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Fill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Fill="1" applyAlignment="1" applyProtection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 applyProtection="1">
      <alignment horizontal="left" vertical="center"/>
    </xf>
    <xf numFmtId="0" fontId="6" fillId="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Font="1" applyFill="1" applyAlignment="1" applyProtection="1">
      <alignment horizontal="right" vertical="center"/>
    </xf>
    <xf numFmtId="49" fontId="0" fillId="0" borderId="0" xfId="0" applyNumberFormat="1" applyFont="1" applyFill="1" applyAlignment="1" applyProtection="1">
      <alignment horizontal="left" vertical="center"/>
    </xf>
    <xf numFmtId="0" fontId="0" fillId="0" borderId="0" xfId="0" applyAlignment="1"/>
    <xf numFmtId="164" fontId="0" fillId="0" borderId="0" xfId="0" applyNumberFormat="1" applyAlignment="1"/>
    <xf numFmtId="0" fontId="0" fillId="0" borderId="0" xfId="0" applyAlignment="1">
      <alignment vertical="top"/>
    </xf>
    <xf numFmtId="49" fontId="0" fillId="0" borderId="0" xfId="0" applyNumberFormat="1" applyAlignment="1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Fill="1" applyBorder="1" applyAlignment="1"/>
    <xf numFmtId="49" fontId="5" fillId="0" borderId="0" xfId="3" applyNumberFormat="1" applyFill="1" applyBorder="1" applyAlignment="1" applyProtection="1">
      <alignment horizontal="left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Alignment="1" applyProtection="1">
      <alignment horizontal="left" vertical="center"/>
    </xf>
    <xf numFmtId="0" fontId="3" fillId="0" borderId="0" xfId="1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 applyProtection="1">
      <alignment horizontal="left" vertical="center"/>
    </xf>
    <xf numFmtId="49" fontId="7" fillId="0" borderId="0" xfId="0" applyNumberFormat="1" applyFont="1" applyFill="1" applyAlignment="1" applyProtection="1">
      <alignment horizontal="left" vertical="center"/>
    </xf>
    <xf numFmtId="49" fontId="0" fillId="0" borderId="0" xfId="0" applyNumberFormat="1" applyAlignment="1">
      <alignment horizontal="left"/>
    </xf>
    <xf numFmtId="165" fontId="0" fillId="0" borderId="0" xfId="0" applyNumberFormat="1" applyFill="1" applyBorder="1" applyAlignment="1">
      <alignment horizontal="left"/>
    </xf>
    <xf numFmtId="165" fontId="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49" fontId="0" fillId="0" borderId="0" xfId="0" applyNumberFormat="1" applyAlignment="1">
      <alignment horizontal="right"/>
    </xf>
    <xf numFmtId="166" fontId="0" fillId="0" borderId="2" xfId="2" applyNumberFormat="1" applyFont="1" applyFill="1" applyBorder="1" applyAlignment="1">
      <alignment horizontal="left"/>
    </xf>
    <xf numFmtId="0" fontId="0" fillId="0" borderId="0" xfId="0" applyFont="1" applyAlignment="1">
      <alignment horizontal="right" vertical="center"/>
    </xf>
    <xf numFmtId="0" fontId="3" fillId="0" borderId="0" xfId="1" applyFont="1" applyFill="1" applyAlignment="1" applyProtection="1">
      <alignment horizontal="left" vertical="center"/>
    </xf>
    <xf numFmtId="0" fontId="3" fillId="0" borderId="0" xfId="1" applyAlignment="1">
      <alignment horizontal="left"/>
    </xf>
    <xf numFmtId="0" fontId="3" fillId="0" borderId="0" xfId="1" applyFill="1" applyBorder="1" applyAlignment="1">
      <alignment horizontal="left"/>
    </xf>
    <xf numFmtId="0" fontId="3" fillId="0" borderId="0" xfId="1" applyAlignment="1">
      <alignment horizontal="left" vertical="center"/>
    </xf>
    <xf numFmtId="164" fontId="0" fillId="0" borderId="0" xfId="0" applyNumberFormat="1" applyFont="1" applyAlignment="1">
      <alignment horizontal="right" vertical="center"/>
    </xf>
    <xf numFmtId="164" fontId="0" fillId="0" borderId="0" xfId="0" applyNumberFormat="1" applyFont="1" applyAlignment="1">
      <alignment horizontal="right"/>
    </xf>
    <xf numFmtId="164" fontId="0" fillId="0" borderId="0" xfId="0" applyNumberFormat="1" applyFont="1" applyAlignment="1"/>
    <xf numFmtId="164" fontId="0" fillId="0" borderId="0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4" fontId="0" fillId="0" borderId="0" xfId="0" applyNumberFormat="1"/>
  </cellXfs>
  <cellStyles count="4">
    <cellStyle name="Hipervínculo" xfId="1" builtinId="8"/>
    <cellStyle name="Millares" xfId="2" builtinId="3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eronicaMD/Documents/1Transparencia/1%20SIPOT/2017/Fracci&#243;n%20XXXII%20Padr&#243;n%20de%20Proveedores%20y%20Contratist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hidden2"/>
      <sheetName val="hidden3"/>
      <sheetName val="hidden4"/>
      <sheetName val="hidden5"/>
      <sheetName val="hidden6"/>
      <sheetName val="hidden7"/>
    </sheetNames>
    <sheetDataSet>
      <sheetData sheetId="0"/>
      <sheetData sheetId="1">
        <row r="1">
          <cell r="A1" t="str">
            <v>Moral</v>
          </cell>
        </row>
      </sheetData>
      <sheetData sheetId="2">
        <row r="1">
          <cell r="A1" t="str">
            <v>Nacional</v>
          </cell>
        </row>
      </sheetData>
      <sheetData sheetId="3">
        <row r="1">
          <cell r="A1" t="str">
            <v>Durango</v>
          </cell>
        </row>
      </sheetData>
      <sheetData sheetId="4">
        <row r="1">
          <cell r="A1" t="str">
            <v>No</v>
          </cell>
        </row>
      </sheetData>
      <sheetData sheetId="5">
        <row r="1">
          <cell r="A1" t="str">
            <v>Corredor</v>
          </cell>
        </row>
        <row r="2">
          <cell r="A2" t="str">
            <v>Boulevard</v>
          </cell>
        </row>
        <row r="3">
          <cell r="A3" t="str">
            <v>Continuación</v>
          </cell>
        </row>
        <row r="4">
          <cell r="A4" t="str">
            <v>Retorno</v>
          </cell>
        </row>
        <row r="5">
          <cell r="A5" t="str">
            <v>Camino</v>
          </cell>
        </row>
        <row r="6">
          <cell r="A6" t="str">
            <v>Callejón</v>
          </cell>
        </row>
        <row r="7">
          <cell r="A7" t="str">
            <v>Ampliación</v>
          </cell>
        </row>
        <row r="8">
          <cell r="A8" t="str">
            <v>Peatonal</v>
          </cell>
        </row>
        <row r="9">
          <cell r="A9" t="str">
            <v>Brecha</v>
          </cell>
        </row>
        <row r="10">
          <cell r="A10" t="str">
            <v>Privada</v>
          </cell>
        </row>
        <row r="11">
          <cell r="A11" t="str">
            <v>Prolongación</v>
          </cell>
        </row>
        <row r="12">
          <cell r="A12" t="str">
            <v>Periférico</v>
          </cell>
        </row>
        <row r="13">
          <cell r="A13" t="str">
            <v>Terracería</v>
          </cell>
        </row>
        <row r="14">
          <cell r="A14" t="str">
            <v>Viaducto</v>
          </cell>
        </row>
        <row r="15">
          <cell r="A15" t="str">
            <v>Calzada</v>
          </cell>
        </row>
        <row r="16">
          <cell r="A16" t="str">
            <v>Andador</v>
          </cell>
        </row>
        <row r="17">
          <cell r="A17" t="str">
            <v>Cerrada</v>
          </cell>
        </row>
        <row r="18">
          <cell r="A18" t="str">
            <v>Avenida</v>
          </cell>
        </row>
        <row r="19">
          <cell r="A19" t="str">
            <v>Eje vial</v>
          </cell>
        </row>
        <row r="20">
          <cell r="A20" t="str">
            <v>Circunvalación</v>
          </cell>
        </row>
        <row r="21">
          <cell r="A21" t="str">
            <v>Calle</v>
          </cell>
        </row>
        <row r="22">
          <cell r="A22" t="str">
            <v>Carretera</v>
          </cell>
        </row>
        <row r="23">
          <cell r="A23" t="str">
            <v>Diagonal</v>
          </cell>
        </row>
        <row r="24">
          <cell r="A24" t="str">
            <v>Vereda</v>
          </cell>
        </row>
        <row r="25">
          <cell r="A25" t="str">
            <v>Circuito</v>
          </cell>
        </row>
        <row r="26">
          <cell r="A26" t="str">
            <v>Pasaje</v>
          </cell>
        </row>
      </sheetData>
      <sheetData sheetId="6">
        <row r="1">
          <cell r="A1" t="str">
            <v>Parque industrial</v>
          </cell>
        </row>
      </sheetData>
      <sheetData sheetId="7">
        <row r="1">
          <cell r="A1" t="str">
            <v>Durango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cfdarcacontal@arcacontal.com" TargetMode="External"/><Relationship Id="rId18" Type="http://schemas.openxmlformats.org/officeDocument/2006/relationships/hyperlink" Target="mailto:lapaz@apymsa.com.mx" TargetMode="External"/><Relationship Id="rId26" Type="http://schemas.openxmlformats.org/officeDocument/2006/relationships/hyperlink" Target="mailto:cmaestra@telmex.com" TargetMode="External"/><Relationship Id="rId39" Type="http://schemas.openxmlformats.org/officeDocument/2006/relationships/hyperlink" Target="mailto:sisalarm.monitoreo@gmail.com" TargetMode="External"/><Relationship Id="rId21" Type="http://schemas.openxmlformats.org/officeDocument/2006/relationships/hyperlink" Target="http://secfin.bcs.gob.mx/fnz/wp-content/uploads/2017/05/P796-TELEFONOS-DE-MEXICO-SAB-DE-CV.pdf" TargetMode="External"/><Relationship Id="rId34" Type="http://schemas.openxmlformats.org/officeDocument/2006/relationships/hyperlink" Target="http://www.cfe.gob.mx/paginas/Home.aspx" TargetMode="External"/><Relationship Id="rId42" Type="http://schemas.openxmlformats.org/officeDocument/2006/relationships/hyperlink" Target="http://secfin.bcs.gob.mx/fnz/wp-content/uploads/2018/10/PROVEED-AVISPRID-OCT-2018.pdf" TargetMode="External"/><Relationship Id="rId7" Type="http://schemas.openxmlformats.org/officeDocument/2006/relationships/hyperlink" Target="http://www.natsa.com.mx/" TargetMode="External"/><Relationship Id="rId2" Type="http://schemas.openxmlformats.org/officeDocument/2006/relationships/hyperlink" Target="http://secfin.bcs.gob.mx/fnz/wp-content/uploads/2017/05/P796-TELEFONOS-DE-MEXICO-SAB-DE-CV.pdf" TargetMode="External"/><Relationship Id="rId16" Type="http://schemas.openxmlformats.org/officeDocument/2006/relationships/hyperlink" Target="mailto:sugerencias@natsa.com.mx" TargetMode="External"/><Relationship Id="rId29" Type="http://schemas.openxmlformats.org/officeDocument/2006/relationships/hyperlink" Target="mailto:sisalarm.monitoreo@gmail.com" TargetMode="External"/><Relationship Id="rId1" Type="http://schemas.openxmlformats.org/officeDocument/2006/relationships/hyperlink" Target="http://proviajescalifornia.exodus.mx/somos.php" TargetMode="External"/><Relationship Id="rId6" Type="http://schemas.openxmlformats.org/officeDocument/2006/relationships/hyperlink" Target="http://secfin.bcs.gob.mx/fnz/wp-content/uploads/2017/05/P017-RAMIRO-L.-MENDOZA-AGUILA.pdf" TargetMode="External"/><Relationship Id="rId11" Type="http://schemas.openxmlformats.org/officeDocument/2006/relationships/hyperlink" Target="mailto:cmaestra@telmex.com" TargetMode="External"/><Relationship Id="rId24" Type="http://schemas.openxmlformats.org/officeDocument/2006/relationships/hyperlink" Target="http://secfin.bcs.gob.mx/fnz/wp-content/uploads/2017/05/P814-SISTEMA-DE-ALARMAS-BCS-SA-DE-CV.pdf" TargetMode="External"/><Relationship Id="rId32" Type="http://schemas.openxmlformats.org/officeDocument/2006/relationships/hyperlink" Target="mailto:dkdpublicidad@hotmail.com" TargetMode="External"/><Relationship Id="rId37" Type="http://schemas.openxmlformats.org/officeDocument/2006/relationships/hyperlink" Target="mailto:lapaz_ventas@qualitas.com.mx" TargetMode="External"/><Relationship Id="rId40" Type="http://schemas.openxmlformats.org/officeDocument/2006/relationships/hyperlink" Target="mailto:servicioalcliente@cfe.gob.mx" TargetMode="External"/><Relationship Id="rId45" Type="http://schemas.openxmlformats.org/officeDocument/2006/relationships/hyperlink" Target="mailto:eduardo@vw-lapaz.com.mx" TargetMode="External"/><Relationship Id="rId5" Type="http://schemas.openxmlformats.org/officeDocument/2006/relationships/hyperlink" Target="http://secfin.bcs.gob.mx/fnz/wp-content/uploads/2017/05/P814-SISTEMA-DE-ALARMAS-BCS-SA-DE-CV.pdf" TargetMode="External"/><Relationship Id="rId15" Type="http://schemas.openxmlformats.org/officeDocument/2006/relationships/hyperlink" Target="mailto:papeleriabcs@hotmail.com" TargetMode="External"/><Relationship Id="rId23" Type="http://schemas.openxmlformats.org/officeDocument/2006/relationships/hyperlink" Target="http://www.arcacontal.com/" TargetMode="External"/><Relationship Id="rId28" Type="http://schemas.openxmlformats.org/officeDocument/2006/relationships/hyperlink" Target="mailto:cfdarcacontal@arcacontal.com" TargetMode="External"/><Relationship Id="rId36" Type="http://schemas.openxmlformats.org/officeDocument/2006/relationships/hyperlink" Target="mailto:lapazautorentas@vw-lapaz.com.mx" TargetMode="External"/><Relationship Id="rId10" Type="http://schemas.openxmlformats.org/officeDocument/2006/relationships/hyperlink" Target="mailto:proviajescalifornia@gmail.com" TargetMode="External"/><Relationship Id="rId19" Type="http://schemas.openxmlformats.org/officeDocument/2006/relationships/hyperlink" Target="mailto:lapaz2@ecollantas.com" TargetMode="External"/><Relationship Id="rId31" Type="http://schemas.openxmlformats.org/officeDocument/2006/relationships/hyperlink" Target="mailto:contacto@uan.edu.mx" TargetMode="External"/><Relationship Id="rId44" Type="http://schemas.openxmlformats.org/officeDocument/2006/relationships/hyperlink" Target="http://secfin.bcs.gob.mx/fnz/wp-content/uploads/2019/28/CAT_PROVEEDORES_TRANSP1%203ER%20TRIMESTRE.pdf" TargetMode="External"/><Relationship Id="rId4" Type="http://schemas.openxmlformats.org/officeDocument/2006/relationships/hyperlink" Target="http://www.arcacontal.com/" TargetMode="External"/><Relationship Id="rId9" Type="http://schemas.openxmlformats.org/officeDocument/2006/relationships/hyperlink" Target="https://www.hospedando.com.mx/la-empresa.php" TargetMode="External"/><Relationship Id="rId14" Type="http://schemas.openxmlformats.org/officeDocument/2006/relationships/hyperlink" Target="mailto:sisalarm.monitoreo@gmail.com" TargetMode="External"/><Relationship Id="rId22" Type="http://schemas.openxmlformats.org/officeDocument/2006/relationships/hyperlink" Target="http://www.cfe.gob.mx/paginas/Home.aspx" TargetMode="External"/><Relationship Id="rId27" Type="http://schemas.openxmlformats.org/officeDocument/2006/relationships/hyperlink" Target="mailto:servicioalcliente@cfe.gob.mx" TargetMode="External"/><Relationship Id="rId30" Type="http://schemas.openxmlformats.org/officeDocument/2006/relationships/hyperlink" Target="http://www.uan.edu.mx/" TargetMode="External"/><Relationship Id="rId35" Type="http://schemas.openxmlformats.org/officeDocument/2006/relationships/hyperlink" Target="http://secfin.bcs.gob.mx/fnz/wp-content/uploads/2017/05/P796-TELEFONOS-DE-MEXICO-SAB-DE-CV.pdf" TargetMode="External"/><Relationship Id="rId43" Type="http://schemas.openxmlformats.org/officeDocument/2006/relationships/hyperlink" Target="http://secfin.bcs.gob.mx/fnz/wp-content/uploads/2019/01/IV-TRIM-PADRON-PROV-2018.pdf" TargetMode="External"/><Relationship Id="rId8" Type="http://schemas.openxmlformats.org/officeDocument/2006/relationships/hyperlink" Target="http://www.ecollantas.com/" TargetMode="External"/><Relationship Id="rId3" Type="http://schemas.openxmlformats.org/officeDocument/2006/relationships/hyperlink" Target="http://www.cfe.gob.mx/paginas/Home.aspx" TargetMode="External"/><Relationship Id="rId12" Type="http://schemas.openxmlformats.org/officeDocument/2006/relationships/hyperlink" Target="mailto:servicioalcliente@cfe.gob.mx" TargetMode="External"/><Relationship Id="rId17" Type="http://schemas.openxmlformats.org/officeDocument/2006/relationships/hyperlink" Target="mailto:dcota@gupohorizon.com.mx" TargetMode="External"/><Relationship Id="rId25" Type="http://schemas.openxmlformats.org/officeDocument/2006/relationships/hyperlink" Target="mailto:proviajescalifornia@gmail.com" TargetMode="External"/><Relationship Id="rId33" Type="http://schemas.openxmlformats.org/officeDocument/2006/relationships/hyperlink" Target="http://secfin.bcs.gob.mx/fnz/wp-content/uploads/2017/05/P814-SISTEMA-DE-ALARMAS-BCS-SA-DE-CV.pdf" TargetMode="External"/><Relationship Id="rId38" Type="http://schemas.openxmlformats.org/officeDocument/2006/relationships/hyperlink" Target="mailto:arturo.perez@hdi.com.mx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://proviajescalifornia.exodus.mx/somos.php" TargetMode="External"/><Relationship Id="rId41" Type="http://schemas.openxmlformats.org/officeDocument/2006/relationships/hyperlink" Target="mailto:cmaestra@telmex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9.140625" customWidth="1"/>
    <col min="6" max="6" width="36.85546875" bestFit="1" customWidth="1"/>
    <col min="7" max="7" width="38.5703125" bestFit="1" customWidth="1"/>
    <col min="8" max="8" width="53.28515625" customWidth="1"/>
    <col min="9" max="9" width="28.7109375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43.140625" customWidth="1"/>
    <col min="17" max="17" width="36.85546875" bestFit="1" customWidth="1"/>
    <col min="18" max="18" width="49.42578125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45.140625" customWidth="1"/>
  </cols>
  <sheetData>
    <row r="1" spans="1:48" hidden="1" x14ac:dyDescent="0.25">
      <c r="A1" t="s">
        <v>0</v>
      </c>
    </row>
    <row r="2" spans="1:48" x14ac:dyDescent="0.25">
      <c r="A2" s="47" t="s">
        <v>1</v>
      </c>
      <c r="B2" s="48"/>
      <c r="C2" s="48"/>
      <c r="D2" s="47" t="s">
        <v>2</v>
      </c>
      <c r="E2" s="48"/>
      <c r="F2" s="48"/>
      <c r="G2" s="47" t="s">
        <v>3</v>
      </c>
      <c r="H2" s="48"/>
      <c r="I2" s="48"/>
    </row>
    <row r="3" spans="1:48" x14ac:dyDescent="0.25">
      <c r="A3" s="49" t="s">
        <v>4</v>
      </c>
      <c r="B3" s="48"/>
      <c r="C3" s="48"/>
      <c r="D3" s="49" t="s">
        <v>5</v>
      </c>
      <c r="E3" s="48"/>
      <c r="F3" s="48"/>
      <c r="G3" s="49" t="s">
        <v>6</v>
      </c>
      <c r="H3" s="48"/>
      <c r="I3" s="48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47" t="s">
        <v>62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x14ac:dyDescent="0.25">
      <c r="A8">
        <v>2020</v>
      </c>
      <c r="B8" s="50">
        <v>44013</v>
      </c>
      <c r="C8" s="50">
        <v>44104</v>
      </c>
      <c r="D8" t="s">
        <v>111</v>
      </c>
      <c r="E8" s="8" t="s">
        <v>213</v>
      </c>
      <c r="F8" s="8" t="s">
        <v>223</v>
      </c>
      <c r="G8" s="8" t="s">
        <v>227</v>
      </c>
      <c r="H8" s="8" t="s">
        <v>230</v>
      </c>
      <c r="I8" s="8" t="s">
        <v>240</v>
      </c>
      <c r="J8" t="s">
        <v>113</v>
      </c>
      <c r="K8" s="8" t="s">
        <v>129</v>
      </c>
      <c r="L8" s="8" t="s">
        <v>408</v>
      </c>
      <c r="M8" s="8" t="s">
        <v>244</v>
      </c>
      <c r="N8" s="8" t="s">
        <v>129</v>
      </c>
      <c r="O8" s="8" t="s">
        <v>148</v>
      </c>
      <c r="P8" s="8" t="s">
        <v>412</v>
      </c>
      <c r="Q8" s="8" t="s">
        <v>155</v>
      </c>
      <c r="R8" s="8"/>
      <c r="S8" s="8"/>
      <c r="T8" s="8"/>
      <c r="U8" s="8"/>
      <c r="V8" s="8"/>
      <c r="W8" s="8"/>
      <c r="X8" s="8"/>
      <c r="Y8" s="8"/>
      <c r="Z8" s="8"/>
      <c r="AA8" s="8"/>
      <c r="AB8" s="8" t="s">
        <v>129</v>
      </c>
      <c r="AC8" s="8"/>
      <c r="AH8" s="8" t="s">
        <v>304</v>
      </c>
      <c r="AI8" s="8" t="s">
        <v>305</v>
      </c>
      <c r="AJ8" s="8" t="s">
        <v>227</v>
      </c>
      <c r="AK8" s="8"/>
      <c r="AL8" s="8"/>
      <c r="AM8" s="8"/>
      <c r="AN8" s="8"/>
      <c r="AO8" s="8"/>
      <c r="AP8" s="8"/>
      <c r="AQ8" s="8"/>
      <c r="AS8" t="s">
        <v>450</v>
      </c>
      <c r="AT8" s="50">
        <v>44119</v>
      </c>
      <c r="AU8" s="50">
        <v>44104</v>
      </c>
    </row>
    <row r="9" spans="1:48" s="3" customFormat="1" x14ac:dyDescent="0.25">
      <c r="A9" s="8">
        <v>2020</v>
      </c>
      <c r="B9" s="16">
        <v>44013</v>
      </c>
      <c r="C9" s="16">
        <v>44104</v>
      </c>
      <c r="D9" s="15" t="s">
        <v>112</v>
      </c>
      <c r="E9" s="9" t="s">
        <v>232</v>
      </c>
      <c r="F9" s="9"/>
      <c r="G9" s="9"/>
      <c r="H9" s="9" t="s">
        <v>232</v>
      </c>
      <c r="I9" s="17" t="s">
        <v>241</v>
      </c>
      <c r="J9" s="15" t="s">
        <v>113</v>
      </c>
      <c r="K9" s="15" t="s">
        <v>129</v>
      </c>
      <c r="L9" s="15" t="s">
        <v>408</v>
      </c>
      <c r="M9" s="15" t="s">
        <v>246</v>
      </c>
      <c r="N9" s="15" t="s">
        <v>129</v>
      </c>
      <c r="O9" s="15" t="s">
        <v>148</v>
      </c>
      <c r="P9" s="15" t="s">
        <v>261</v>
      </c>
      <c r="Q9" s="15" t="s">
        <v>155</v>
      </c>
      <c r="R9" s="15" t="s">
        <v>269</v>
      </c>
      <c r="S9" s="2">
        <v>198</v>
      </c>
      <c r="T9" s="2" t="s">
        <v>282</v>
      </c>
      <c r="U9" s="15" t="s">
        <v>178</v>
      </c>
      <c r="V9" s="15" t="s">
        <v>285</v>
      </c>
      <c r="W9" s="18" t="s">
        <v>294</v>
      </c>
      <c r="X9" s="9" t="s">
        <v>285</v>
      </c>
      <c r="Y9" s="32" t="s">
        <v>419</v>
      </c>
      <c r="Z9" s="9" t="s">
        <v>300</v>
      </c>
      <c r="AA9" s="32" t="s">
        <v>303</v>
      </c>
      <c r="AB9" s="15" t="s">
        <v>145</v>
      </c>
      <c r="AC9" s="36" t="s">
        <v>426</v>
      </c>
      <c r="AD9" s="15"/>
      <c r="AE9" s="18"/>
      <c r="AF9" s="15"/>
      <c r="AG9" s="15"/>
      <c r="AH9" s="9" t="s">
        <v>306</v>
      </c>
      <c r="AI9" s="9" t="s">
        <v>307</v>
      </c>
      <c r="AJ9" s="9" t="s">
        <v>308</v>
      </c>
      <c r="AK9" s="9"/>
      <c r="AL9" s="9"/>
      <c r="AM9" s="9" t="s">
        <v>325</v>
      </c>
      <c r="AN9" s="40" t="s">
        <v>326</v>
      </c>
      <c r="AO9" s="9">
        <v>6121252420</v>
      </c>
      <c r="AP9" s="40" t="s">
        <v>327</v>
      </c>
      <c r="AQ9" s="9"/>
      <c r="AR9" s="15"/>
      <c r="AS9" s="15" t="s">
        <v>450</v>
      </c>
      <c r="AT9" s="44">
        <v>44119</v>
      </c>
      <c r="AU9" s="44">
        <v>44104</v>
      </c>
      <c r="AV9" s="15"/>
    </row>
    <row r="10" spans="1:48" s="3" customFormat="1" x14ac:dyDescent="0.25">
      <c r="A10" s="8">
        <v>2020</v>
      </c>
      <c r="B10" s="16">
        <v>44013</v>
      </c>
      <c r="C10" s="16">
        <v>44104</v>
      </c>
      <c r="D10" s="15" t="s">
        <v>112</v>
      </c>
      <c r="E10" s="9" t="s">
        <v>233</v>
      </c>
      <c r="F10" s="9"/>
      <c r="G10" s="9"/>
      <c r="H10" s="9" t="s">
        <v>233</v>
      </c>
      <c r="I10" s="17" t="s">
        <v>241</v>
      </c>
      <c r="J10" s="15" t="s">
        <v>113</v>
      </c>
      <c r="K10" s="15" t="s">
        <v>129</v>
      </c>
      <c r="L10" s="15" t="s">
        <v>408</v>
      </c>
      <c r="M10" s="15" t="s">
        <v>247</v>
      </c>
      <c r="N10" s="15" t="s">
        <v>129</v>
      </c>
      <c r="O10" s="15" t="s">
        <v>148</v>
      </c>
      <c r="P10" s="15" t="s">
        <v>412</v>
      </c>
      <c r="Q10" s="15" t="s">
        <v>174</v>
      </c>
      <c r="R10" s="15" t="s">
        <v>270</v>
      </c>
      <c r="S10" s="2">
        <v>164</v>
      </c>
      <c r="T10" s="2" t="s">
        <v>282</v>
      </c>
      <c r="U10" s="15" t="s">
        <v>180</v>
      </c>
      <c r="V10" s="15" t="s">
        <v>286</v>
      </c>
      <c r="W10" s="18" t="s">
        <v>294</v>
      </c>
      <c r="X10" s="9" t="s">
        <v>285</v>
      </c>
      <c r="Y10" s="32" t="s">
        <v>419</v>
      </c>
      <c r="Z10" s="9" t="s">
        <v>300</v>
      </c>
      <c r="AA10" s="32" t="s">
        <v>303</v>
      </c>
      <c r="AB10" s="15" t="s">
        <v>145</v>
      </c>
      <c r="AC10" s="36" t="s">
        <v>427</v>
      </c>
      <c r="AD10" s="15"/>
      <c r="AE10" s="18"/>
      <c r="AF10" s="15"/>
      <c r="AG10" s="15"/>
      <c r="AH10" s="9"/>
      <c r="AI10" s="9"/>
      <c r="AJ10" s="9"/>
      <c r="AK10" s="9"/>
      <c r="AL10" s="9"/>
      <c r="AM10" s="9"/>
      <c r="AN10" s="40" t="s">
        <v>328</v>
      </c>
      <c r="AO10" s="9">
        <v>71</v>
      </c>
      <c r="AP10" s="40" t="s">
        <v>329</v>
      </c>
      <c r="AQ10" s="9"/>
      <c r="AR10" s="15"/>
      <c r="AS10" s="22" t="s">
        <v>450</v>
      </c>
      <c r="AT10" s="44">
        <v>44119</v>
      </c>
      <c r="AU10" s="44">
        <v>44104</v>
      </c>
      <c r="AV10" s="15"/>
    </row>
    <row r="11" spans="1:48" s="3" customFormat="1" x14ac:dyDescent="0.25">
      <c r="A11" s="8">
        <v>2020</v>
      </c>
      <c r="B11" s="16">
        <v>44013</v>
      </c>
      <c r="C11" s="16">
        <v>44104</v>
      </c>
      <c r="D11" s="15" t="s">
        <v>112</v>
      </c>
      <c r="E11" s="9" t="s">
        <v>235</v>
      </c>
      <c r="F11" s="9"/>
      <c r="G11" s="9"/>
      <c r="H11" s="9" t="s">
        <v>235</v>
      </c>
      <c r="I11" s="17" t="s">
        <v>240</v>
      </c>
      <c r="J11" s="15" t="s">
        <v>113</v>
      </c>
      <c r="K11" s="15" t="s">
        <v>129</v>
      </c>
      <c r="L11" s="15" t="s">
        <v>408</v>
      </c>
      <c r="M11" s="15" t="s">
        <v>249</v>
      </c>
      <c r="N11" s="15" t="s">
        <v>129</v>
      </c>
      <c r="O11" s="15" t="s">
        <v>148</v>
      </c>
      <c r="P11" s="15" t="s">
        <v>262</v>
      </c>
      <c r="Q11" s="15" t="s">
        <v>155</v>
      </c>
      <c r="R11" s="15" t="s">
        <v>272</v>
      </c>
      <c r="S11" s="2">
        <v>4450</v>
      </c>
      <c r="T11" s="2" t="s">
        <v>282</v>
      </c>
      <c r="U11" s="15" t="s">
        <v>178</v>
      </c>
      <c r="V11" s="15" t="s">
        <v>288</v>
      </c>
      <c r="W11" s="18" t="s">
        <v>294</v>
      </c>
      <c r="X11" s="9" t="s">
        <v>288</v>
      </c>
      <c r="Y11" s="32" t="s">
        <v>298</v>
      </c>
      <c r="Z11" s="9" t="s">
        <v>299</v>
      </c>
      <c r="AA11" s="32" t="s">
        <v>302</v>
      </c>
      <c r="AB11" s="15" t="s">
        <v>129</v>
      </c>
      <c r="AC11" s="36" t="s">
        <v>428</v>
      </c>
      <c r="AD11" s="15"/>
      <c r="AE11" s="18"/>
      <c r="AF11" s="15"/>
      <c r="AG11" s="15"/>
      <c r="AH11" s="9" t="s">
        <v>309</v>
      </c>
      <c r="AI11" s="9" t="s">
        <v>310</v>
      </c>
      <c r="AJ11" s="9" t="s">
        <v>311</v>
      </c>
      <c r="AK11" s="9"/>
      <c r="AL11" s="9"/>
      <c r="AM11" s="9" t="s">
        <v>333</v>
      </c>
      <c r="AN11" s="40" t="s">
        <v>334</v>
      </c>
      <c r="AO11" s="9">
        <v>6121462507</v>
      </c>
      <c r="AP11" s="40" t="s">
        <v>335</v>
      </c>
      <c r="AQ11" s="9"/>
      <c r="AR11" s="15"/>
      <c r="AS11" s="22" t="s">
        <v>450</v>
      </c>
      <c r="AT11" s="44">
        <v>44119</v>
      </c>
      <c r="AU11" s="44">
        <v>44104</v>
      </c>
      <c r="AV11" s="15"/>
    </row>
    <row r="12" spans="1:48" s="3" customFormat="1" x14ac:dyDescent="0.25">
      <c r="A12" s="8">
        <v>2020</v>
      </c>
      <c r="B12" s="16">
        <v>44013</v>
      </c>
      <c r="C12" s="16">
        <v>44104</v>
      </c>
      <c r="D12" s="15" t="s">
        <v>111</v>
      </c>
      <c r="E12" s="9" t="s">
        <v>214</v>
      </c>
      <c r="F12" s="9" t="s">
        <v>224</v>
      </c>
      <c r="G12" s="9" t="s">
        <v>228</v>
      </c>
      <c r="H12" s="9" t="s">
        <v>236</v>
      </c>
      <c r="I12" s="17"/>
      <c r="J12" s="15" t="s">
        <v>113</v>
      </c>
      <c r="K12" s="15" t="s">
        <v>129</v>
      </c>
      <c r="L12" s="15" t="s">
        <v>408</v>
      </c>
      <c r="M12" s="15" t="s">
        <v>250</v>
      </c>
      <c r="N12" s="15" t="s">
        <v>129</v>
      </c>
      <c r="O12" s="15" t="s">
        <v>148</v>
      </c>
      <c r="P12" s="15" t="s">
        <v>412</v>
      </c>
      <c r="Q12" s="15" t="s">
        <v>155</v>
      </c>
      <c r="R12" s="15"/>
      <c r="S12" s="2"/>
      <c r="T12" s="2" t="s">
        <v>282</v>
      </c>
      <c r="U12" s="15" t="s">
        <v>178</v>
      </c>
      <c r="V12" s="15" t="s">
        <v>288</v>
      </c>
      <c r="W12" s="18" t="s">
        <v>294</v>
      </c>
      <c r="X12" s="9" t="s">
        <v>288</v>
      </c>
      <c r="Y12" s="32" t="s">
        <v>298</v>
      </c>
      <c r="Z12" s="9" t="s">
        <v>299</v>
      </c>
      <c r="AA12" s="32" t="s">
        <v>302</v>
      </c>
      <c r="AB12" s="15" t="s">
        <v>129</v>
      </c>
      <c r="AC12" s="36"/>
      <c r="AD12" s="15"/>
      <c r="AE12" s="18"/>
      <c r="AF12" s="15"/>
      <c r="AG12" s="15"/>
      <c r="AH12" s="9" t="s">
        <v>312</v>
      </c>
      <c r="AI12" s="9" t="s">
        <v>224</v>
      </c>
      <c r="AJ12" s="9" t="s">
        <v>228</v>
      </c>
      <c r="AK12" s="9"/>
      <c r="AL12" s="9"/>
      <c r="AM12" s="9"/>
      <c r="AN12" s="9"/>
      <c r="AO12" s="9"/>
      <c r="AP12" s="9"/>
      <c r="AQ12" s="9"/>
      <c r="AR12" s="15"/>
      <c r="AS12" s="22" t="s">
        <v>450</v>
      </c>
      <c r="AT12" s="44">
        <v>44119</v>
      </c>
      <c r="AU12" s="44">
        <v>44104</v>
      </c>
      <c r="AV12" s="15"/>
    </row>
    <row r="13" spans="1:48" s="3" customFormat="1" x14ac:dyDescent="0.25">
      <c r="A13" s="8">
        <v>2020</v>
      </c>
      <c r="B13" s="16">
        <v>44013</v>
      </c>
      <c r="C13" s="16">
        <v>44104</v>
      </c>
      <c r="D13" s="15" t="s">
        <v>112</v>
      </c>
      <c r="E13" s="9" t="s">
        <v>237</v>
      </c>
      <c r="F13" s="9"/>
      <c r="G13" s="9"/>
      <c r="H13" s="9" t="s">
        <v>237</v>
      </c>
      <c r="I13" s="17"/>
      <c r="J13" s="15" t="s">
        <v>113</v>
      </c>
      <c r="K13" s="15" t="s">
        <v>129</v>
      </c>
      <c r="L13" s="15" t="s">
        <v>408</v>
      </c>
      <c r="M13" s="15" t="s">
        <v>251</v>
      </c>
      <c r="N13" s="15" t="s">
        <v>129</v>
      </c>
      <c r="O13" s="15" t="s">
        <v>148</v>
      </c>
      <c r="P13" s="15" t="s">
        <v>263</v>
      </c>
      <c r="Q13" s="15" t="s">
        <v>155</v>
      </c>
      <c r="R13" s="15" t="s">
        <v>273</v>
      </c>
      <c r="S13" s="2">
        <v>2330</v>
      </c>
      <c r="T13" s="2" t="s">
        <v>282</v>
      </c>
      <c r="U13" s="15" t="s">
        <v>178</v>
      </c>
      <c r="V13" s="15" t="s">
        <v>288</v>
      </c>
      <c r="W13" s="18" t="s">
        <v>294</v>
      </c>
      <c r="X13" s="9"/>
      <c r="Y13" s="32"/>
      <c r="Z13" s="9" t="s">
        <v>299</v>
      </c>
      <c r="AA13" s="32" t="s">
        <v>302</v>
      </c>
      <c r="AB13" s="15" t="s">
        <v>129</v>
      </c>
      <c r="AC13" s="36"/>
      <c r="AD13" s="15"/>
      <c r="AE13" s="18"/>
      <c r="AF13" s="15"/>
      <c r="AG13" s="15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15"/>
      <c r="AS13" s="22" t="s">
        <v>450</v>
      </c>
      <c r="AT13" s="44">
        <v>44119</v>
      </c>
      <c r="AU13" s="44">
        <v>44104</v>
      </c>
      <c r="AV13" s="15"/>
    </row>
    <row r="14" spans="1:48" s="3" customFormat="1" x14ac:dyDescent="0.25">
      <c r="A14" s="8">
        <v>2020</v>
      </c>
      <c r="B14" s="16">
        <v>44013</v>
      </c>
      <c r="C14" s="16">
        <v>44104</v>
      </c>
      <c r="D14" s="15" t="s">
        <v>112</v>
      </c>
      <c r="E14" s="9" t="s">
        <v>222</v>
      </c>
      <c r="F14" s="9"/>
      <c r="G14" s="9"/>
      <c r="H14" s="9" t="s">
        <v>222</v>
      </c>
      <c r="I14" s="17" t="s">
        <v>240</v>
      </c>
      <c r="J14" s="15" t="s">
        <v>113</v>
      </c>
      <c r="K14" s="15" t="s">
        <v>129</v>
      </c>
      <c r="L14" s="15" t="s">
        <v>408</v>
      </c>
      <c r="M14" s="15" t="s">
        <v>260</v>
      </c>
      <c r="N14" s="15" t="s">
        <v>129</v>
      </c>
      <c r="O14" s="15" t="s">
        <v>148</v>
      </c>
      <c r="P14" s="15" t="s">
        <v>265</v>
      </c>
      <c r="Q14" s="15"/>
      <c r="R14" s="15" t="s">
        <v>281</v>
      </c>
      <c r="S14" s="2" t="s">
        <v>283</v>
      </c>
      <c r="T14" s="2" t="s">
        <v>282</v>
      </c>
      <c r="U14" s="15" t="s">
        <v>180</v>
      </c>
      <c r="V14" s="15" t="s">
        <v>288</v>
      </c>
      <c r="W14" s="18" t="s">
        <v>294</v>
      </c>
      <c r="X14" s="9" t="s">
        <v>420</v>
      </c>
      <c r="Y14" s="32" t="s">
        <v>298</v>
      </c>
      <c r="Z14" s="9" t="s">
        <v>420</v>
      </c>
      <c r="AA14" s="32" t="s">
        <v>302</v>
      </c>
      <c r="AB14" s="15" t="s">
        <v>129</v>
      </c>
      <c r="AC14" s="36" t="s">
        <v>429</v>
      </c>
      <c r="AD14" s="15"/>
      <c r="AE14" s="18"/>
      <c r="AF14" s="15"/>
      <c r="AG14" s="15"/>
      <c r="AH14" s="9"/>
      <c r="AI14" s="9"/>
      <c r="AJ14" s="9"/>
      <c r="AK14" s="9"/>
      <c r="AL14" s="9"/>
      <c r="AM14" s="9"/>
      <c r="AN14" s="9"/>
      <c r="AO14" s="9">
        <v>6121256111</v>
      </c>
      <c r="AP14" s="9"/>
      <c r="AQ14" s="9"/>
      <c r="AR14" s="15"/>
      <c r="AS14" s="22" t="s">
        <v>450</v>
      </c>
      <c r="AT14" s="44">
        <v>44119</v>
      </c>
      <c r="AU14" s="44">
        <v>44104</v>
      </c>
      <c r="AV14" s="15"/>
    </row>
    <row r="15" spans="1:48" s="3" customFormat="1" x14ac:dyDescent="0.25">
      <c r="A15" s="8">
        <v>2020</v>
      </c>
      <c r="B15" s="16">
        <v>44013</v>
      </c>
      <c r="C15" s="16">
        <v>44104</v>
      </c>
      <c r="D15" s="15" t="s">
        <v>112</v>
      </c>
      <c r="E15" s="9" t="s">
        <v>405</v>
      </c>
      <c r="F15" s="9"/>
      <c r="G15" s="9"/>
      <c r="H15" s="9" t="s">
        <v>405</v>
      </c>
      <c r="I15" s="17"/>
      <c r="J15" s="15" t="s">
        <v>113</v>
      </c>
      <c r="K15" s="15" t="s">
        <v>119</v>
      </c>
      <c r="L15" s="15" t="s">
        <v>408</v>
      </c>
      <c r="M15" s="15" t="s">
        <v>409</v>
      </c>
      <c r="N15" s="15" t="s">
        <v>119</v>
      </c>
      <c r="O15" s="15" t="s">
        <v>148</v>
      </c>
      <c r="P15" s="15" t="s">
        <v>413</v>
      </c>
      <c r="Q15" s="15" t="s">
        <v>163</v>
      </c>
      <c r="R15" s="15" t="s">
        <v>414</v>
      </c>
      <c r="S15" s="2">
        <v>1701</v>
      </c>
      <c r="T15" s="2"/>
      <c r="U15" s="15" t="s">
        <v>180</v>
      </c>
      <c r="V15" s="15" t="s">
        <v>421</v>
      </c>
      <c r="W15" s="18" t="s">
        <v>294</v>
      </c>
      <c r="X15" s="9" t="s">
        <v>422</v>
      </c>
      <c r="Y15" s="32" t="s">
        <v>423</v>
      </c>
      <c r="Z15" s="9" t="s">
        <v>424</v>
      </c>
      <c r="AA15" s="32" t="s">
        <v>425</v>
      </c>
      <c r="AB15" s="15" t="s">
        <v>119</v>
      </c>
      <c r="AC15" s="36" t="s">
        <v>430</v>
      </c>
      <c r="AD15" s="15"/>
      <c r="AE15" s="18"/>
      <c r="AF15" s="15"/>
      <c r="AG15" s="15"/>
      <c r="AH15" s="9" t="s">
        <v>433</v>
      </c>
      <c r="AI15" s="9" t="s">
        <v>434</v>
      </c>
      <c r="AJ15" s="9" t="s">
        <v>435</v>
      </c>
      <c r="AK15" s="9" t="s">
        <v>436</v>
      </c>
      <c r="AL15" s="9" t="s">
        <v>440</v>
      </c>
      <c r="AM15" s="9" t="s">
        <v>441</v>
      </c>
      <c r="AN15" s="9"/>
      <c r="AO15" s="9" t="s">
        <v>436</v>
      </c>
      <c r="AP15" s="40" t="s">
        <v>440</v>
      </c>
      <c r="AQ15" s="40" t="s">
        <v>447</v>
      </c>
      <c r="AR15" s="15"/>
      <c r="AS15" s="15" t="s">
        <v>450</v>
      </c>
      <c r="AT15" s="44">
        <v>44119</v>
      </c>
      <c r="AU15" s="44">
        <v>44104</v>
      </c>
      <c r="AV15" s="15"/>
    </row>
    <row r="16" spans="1:48" s="3" customFormat="1" x14ac:dyDescent="0.25">
      <c r="A16" s="8">
        <v>2020</v>
      </c>
      <c r="B16" s="16">
        <v>44013</v>
      </c>
      <c r="C16" s="16">
        <v>44104</v>
      </c>
      <c r="D16" s="15" t="s">
        <v>112</v>
      </c>
      <c r="E16" s="9" t="s">
        <v>380</v>
      </c>
      <c r="F16" s="9"/>
      <c r="G16" s="9"/>
      <c r="H16" s="9" t="s">
        <v>380</v>
      </c>
      <c r="I16" s="17"/>
      <c r="J16" s="15" t="s">
        <v>113</v>
      </c>
      <c r="K16" s="15" t="s">
        <v>145</v>
      </c>
      <c r="L16" s="15" t="s">
        <v>115</v>
      </c>
      <c r="M16" s="15" t="s">
        <v>381</v>
      </c>
      <c r="N16" s="15" t="s">
        <v>145</v>
      </c>
      <c r="O16" s="15" t="s">
        <v>148</v>
      </c>
      <c r="P16" s="15" t="s">
        <v>382</v>
      </c>
      <c r="Q16" s="15" t="s">
        <v>155</v>
      </c>
      <c r="R16" s="15" t="s">
        <v>383</v>
      </c>
      <c r="S16" s="2">
        <v>426</v>
      </c>
      <c r="T16" s="2"/>
      <c r="U16" s="15" t="s">
        <v>178</v>
      </c>
      <c r="V16" s="15" t="s">
        <v>384</v>
      </c>
      <c r="W16" s="18" t="s">
        <v>294</v>
      </c>
      <c r="X16" s="9" t="s">
        <v>384</v>
      </c>
      <c r="Y16" s="32" t="s">
        <v>385</v>
      </c>
      <c r="Z16" s="9" t="s">
        <v>384</v>
      </c>
      <c r="AA16" s="32" t="s">
        <v>303</v>
      </c>
      <c r="AB16" s="15" t="s">
        <v>145</v>
      </c>
      <c r="AC16" s="36" t="s">
        <v>431</v>
      </c>
      <c r="AD16" s="15"/>
      <c r="AE16" s="18"/>
      <c r="AF16" s="15"/>
      <c r="AG16" s="15"/>
      <c r="AH16" s="9" t="s">
        <v>386</v>
      </c>
      <c r="AI16" s="9" t="s">
        <v>387</v>
      </c>
      <c r="AJ16" s="9" t="s">
        <v>388</v>
      </c>
      <c r="AK16" s="9">
        <v>6121578473</v>
      </c>
      <c r="AL16" s="9" t="s">
        <v>390</v>
      </c>
      <c r="AM16" s="9" t="s">
        <v>391</v>
      </c>
      <c r="AN16" s="9"/>
      <c r="AO16" s="9">
        <v>6121578473</v>
      </c>
      <c r="AP16" s="40" t="s">
        <v>390</v>
      </c>
      <c r="AQ16" s="40" t="s">
        <v>392</v>
      </c>
      <c r="AR16" s="15"/>
      <c r="AS16" s="15" t="s">
        <v>450</v>
      </c>
      <c r="AT16" s="44">
        <v>44119</v>
      </c>
      <c r="AU16" s="44">
        <v>44104</v>
      </c>
      <c r="AV16" s="15"/>
    </row>
    <row r="17" spans="1:58" s="3" customFormat="1" x14ac:dyDescent="0.25">
      <c r="A17" s="8">
        <v>2020</v>
      </c>
      <c r="B17" s="16">
        <v>44013</v>
      </c>
      <c r="C17" s="16">
        <v>44104</v>
      </c>
      <c r="D17" s="15" t="s">
        <v>112</v>
      </c>
      <c r="E17" s="9" t="s">
        <v>406</v>
      </c>
      <c r="F17" s="9"/>
      <c r="G17" s="9"/>
      <c r="H17" s="9" t="s">
        <v>406</v>
      </c>
      <c r="I17" s="17"/>
      <c r="J17" s="15" t="s">
        <v>113</v>
      </c>
      <c r="K17" s="15" t="s">
        <v>129</v>
      </c>
      <c r="L17" s="15" t="s">
        <v>115</v>
      </c>
      <c r="M17" s="15" t="s">
        <v>410</v>
      </c>
      <c r="N17" s="15" t="s">
        <v>129</v>
      </c>
      <c r="O17" s="15" t="s">
        <v>148</v>
      </c>
      <c r="P17" s="15" t="s">
        <v>415</v>
      </c>
      <c r="Q17" s="15" t="s">
        <v>155</v>
      </c>
      <c r="R17" s="15" t="s">
        <v>416</v>
      </c>
      <c r="S17" s="2"/>
      <c r="T17" s="2"/>
      <c r="U17" s="15" t="s">
        <v>178</v>
      </c>
      <c r="V17" s="15" t="s">
        <v>288</v>
      </c>
      <c r="W17" s="18" t="s">
        <v>294</v>
      </c>
      <c r="X17" s="9" t="s">
        <v>288</v>
      </c>
      <c r="Y17" s="32" t="s">
        <v>298</v>
      </c>
      <c r="Z17" s="9" t="s">
        <v>288</v>
      </c>
      <c r="AA17" s="32" t="s">
        <v>302</v>
      </c>
      <c r="AB17" s="15" t="s">
        <v>129</v>
      </c>
      <c r="AC17" s="36" t="s">
        <v>429</v>
      </c>
      <c r="AD17" s="15"/>
      <c r="AE17" s="18"/>
      <c r="AF17" s="15"/>
      <c r="AG17" s="15"/>
      <c r="AH17" s="9" t="s">
        <v>437</v>
      </c>
      <c r="AI17" s="9" t="s">
        <v>438</v>
      </c>
      <c r="AJ17" s="9" t="s">
        <v>439</v>
      </c>
      <c r="AK17" s="9">
        <v>6121236050</v>
      </c>
      <c r="AL17" s="9" t="s">
        <v>442</v>
      </c>
      <c r="AM17" s="9" t="s">
        <v>443</v>
      </c>
      <c r="AN17" s="9"/>
      <c r="AO17" s="9">
        <v>6121236050</v>
      </c>
      <c r="AP17" s="40" t="s">
        <v>449</v>
      </c>
      <c r="AQ17" s="40" t="s">
        <v>448</v>
      </c>
      <c r="AR17" s="15"/>
      <c r="AS17" s="15" t="s">
        <v>450</v>
      </c>
      <c r="AT17" s="44">
        <v>44119</v>
      </c>
      <c r="AU17" s="44">
        <v>44104</v>
      </c>
      <c r="AV17" s="15"/>
    </row>
    <row r="18" spans="1:58" s="3" customFormat="1" x14ac:dyDescent="0.25">
      <c r="A18" s="8">
        <v>2020</v>
      </c>
      <c r="B18" s="16">
        <v>44013</v>
      </c>
      <c r="C18" s="16">
        <v>44104</v>
      </c>
      <c r="D18" s="15" t="s">
        <v>112</v>
      </c>
      <c r="E18" s="9"/>
      <c r="F18" s="9" t="s">
        <v>407</v>
      </c>
      <c r="G18" s="9"/>
      <c r="H18" s="9" t="s">
        <v>407</v>
      </c>
      <c r="I18" s="17" t="s">
        <v>240</v>
      </c>
      <c r="J18" s="15" t="s">
        <v>113</v>
      </c>
      <c r="K18" s="15" t="s">
        <v>129</v>
      </c>
      <c r="L18" s="15" t="s">
        <v>115</v>
      </c>
      <c r="M18" s="15" t="s">
        <v>411</v>
      </c>
      <c r="N18" s="15" t="s">
        <v>129</v>
      </c>
      <c r="O18" s="15" t="s">
        <v>148</v>
      </c>
      <c r="P18" s="15" t="s">
        <v>412</v>
      </c>
      <c r="Q18" s="15" t="s">
        <v>155</v>
      </c>
      <c r="R18" s="15" t="s">
        <v>417</v>
      </c>
      <c r="S18" s="2" t="s">
        <v>418</v>
      </c>
      <c r="T18" s="2" t="s">
        <v>282</v>
      </c>
      <c r="U18" s="15" t="s">
        <v>178</v>
      </c>
      <c r="V18" s="15" t="s">
        <v>288</v>
      </c>
      <c r="W18" s="18" t="s">
        <v>294</v>
      </c>
      <c r="X18" s="9" t="s">
        <v>288</v>
      </c>
      <c r="Y18" s="32" t="s">
        <v>298</v>
      </c>
      <c r="Z18" s="9" t="s">
        <v>299</v>
      </c>
      <c r="AA18" s="32" t="s">
        <v>302</v>
      </c>
      <c r="AB18" s="15" t="s">
        <v>129</v>
      </c>
      <c r="AC18" s="36" t="s">
        <v>432</v>
      </c>
      <c r="AD18" s="15"/>
      <c r="AE18" s="18"/>
      <c r="AF18" s="15"/>
      <c r="AG18" s="15"/>
      <c r="AH18" s="9"/>
      <c r="AI18" s="9"/>
      <c r="AJ18" s="9"/>
      <c r="AK18" s="9"/>
      <c r="AL18" s="9"/>
      <c r="AM18" s="9"/>
      <c r="AN18" s="40" t="s">
        <v>444</v>
      </c>
      <c r="AO18" s="9" t="s">
        <v>445</v>
      </c>
      <c r="AP18" s="40" t="s">
        <v>446</v>
      </c>
      <c r="AQ18" s="9"/>
      <c r="AR18" s="15"/>
      <c r="AS18" s="15" t="s">
        <v>450</v>
      </c>
      <c r="AT18" s="44">
        <v>44119</v>
      </c>
      <c r="AU18" s="44">
        <v>44104</v>
      </c>
      <c r="AV18" s="15"/>
    </row>
    <row r="19" spans="1:58" s="3" customFormat="1" x14ac:dyDescent="0.25">
      <c r="A19" s="15">
        <v>2020</v>
      </c>
      <c r="B19" s="16">
        <v>43922</v>
      </c>
      <c r="C19" s="16">
        <v>44012</v>
      </c>
      <c r="D19" s="15" t="s">
        <v>111</v>
      </c>
      <c r="E19" s="9" t="s">
        <v>213</v>
      </c>
      <c r="F19" s="9" t="s">
        <v>223</v>
      </c>
      <c r="G19" s="9" t="s">
        <v>227</v>
      </c>
      <c r="H19" s="9" t="s">
        <v>230</v>
      </c>
      <c r="I19" s="17" t="s">
        <v>240</v>
      </c>
      <c r="J19" s="15" t="s">
        <v>113</v>
      </c>
      <c r="K19" s="15" t="s">
        <v>129</v>
      </c>
      <c r="L19" s="15" t="s">
        <v>243</v>
      </c>
      <c r="M19" s="15" t="s">
        <v>244</v>
      </c>
      <c r="N19" s="15" t="s">
        <v>129</v>
      </c>
      <c r="O19" s="15" t="s">
        <v>148</v>
      </c>
      <c r="P19" s="15" t="s">
        <v>404</v>
      </c>
      <c r="Q19" s="15" t="s">
        <v>155</v>
      </c>
      <c r="R19" s="15" t="s">
        <v>226</v>
      </c>
      <c r="S19" s="2" t="s">
        <v>282</v>
      </c>
      <c r="T19" s="2" t="s">
        <v>282</v>
      </c>
      <c r="U19" s="15"/>
      <c r="V19" s="15" t="s">
        <v>295</v>
      </c>
      <c r="W19" s="18" t="s">
        <v>294</v>
      </c>
      <c r="X19" s="9" t="s">
        <v>295</v>
      </c>
      <c r="Y19" s="32" t="s">
        <v>298</v>
      </c>
      <c r="Z19" s="9" t="s">
        <v>299</v>
      </c>
      <c r="AA19" s="32" t="s">
        <v>302</v>
      </c>
      <c r="AB19" s="15" t="s">
        <v>129</v>
      </c>
      <c r="AC19" s="36" t="s">
        <v>295</v>
      </c>
      <c r="AD19" s="15" t="s">
        <v>295</v>
      </c>
      <c r="AE19" s="18" t="s">
        <v>295</v>
      </c>
      <c r="AF19" s="15" t="s">
        <v>295</v>
      </c>
      <c r="AG19" s="15">
        <v>0</v>
      </c>
      <c r="AH19" s="9" t="s">
        <v>304</v>
      </c>
      <c r="AI19" s="9" t="s">
        <v>305</v>
      </c>
      <c r="AJ19" s="9" t="s">
        <v>227</v>
      </c>
      <c r="AK19" s="9">
        <v>0</v>
      </c>
      <c r="AL19" s="9" t="s">
        <v>295</v>
      </c>
      <c r="AM19" s="9" t="s">
        <v>295</v>
      </c>
      <c r="AN19" s="9"/>
      <c r="AO19" s="9" t="s">
        <v>295</v>
      </c>
      <c r="AP19" s="9"/>
      <c r="AQ19" s="9"/>
      <c r="AR19" s="15"/>
      <c r="AS19" s="15" t="s">
        <v>356</v>
      </c>
      <c r="AT19" s="44">
        <v>44025</v>
      </c>
      <c r="AU19" s="44">
        <v>44012</v>
      </c>
      <c r="AV19" s="15"/>
    </row>
    <row r="20" spans="1:58" s="3" customFormat="1" x14ac:dyDescent="0.25">
      <c r="A20" s="15">
        <v>2020</v>
      </c>
      <c r="B20" s="16">
        <v>43922</v>
      </c>
      <c r="C20" s="16">
        <v>44012</v>
      </c>
      <c r="D20" s="15" t="s">
        <v>112</v>
      </c>
      <c r="E20" s="9" t="s">
        <v>226</v>
      </c>
      <c r="F20" s="9" t="s">
        <v>226</v>
      </c>
      <c r="G20" s="9" t="s">
        <v>226</v>
      </c>
      <c r="H20" s="9" t="s">
        <v>231</v>
      </c>
      <c r="I20" s="17" t="s">
        <v>241</v>
      </c>
      <c r="J20" s="15" t="s">
        <v>113</v>
      </c>
      <c r="K20" s="15" t="s">
        <v>129</v>
      </c>
      <c r="L20" s="15" t="s">
        <v>243</v>
      </c>
      <c r="M20" s="15" t="s">
        <v>245</v>
      </c>
      <c r="N20" s="15" t="s">
        <v>129</v>
      </c>
      <c r="O20" s="15" t="s">
        <v>148</v>
      </c>
      <c r="P20" s="15" t="s">
        <v>404</v>
      </c>
      <c r="Q20" s="15" t="s">
        <v>155</v>
      </c>
      <c r="R20" s="15" t="s">
        <v>268</v>
      </c>
      <c r="S20" s="15">
        <v>4390</v>
      </c>
      <c r="T20" s="2">
        <v>59</v>
      </c>
      <c r="U20" s="15" t="s">
        <v>180</v>
      </c>
      <c r="V20" s="15" t="s">
        <v>284</v>
      </c>
      <c r="W20" s="18" t="s">
        <v>294</v>
      </c>
      <c r="X20" s="9" t="s">
        <v>284</v>
      </c>
      <c r="Y20" s="32" t="s">
        <v>298</v>
      </c>
      <c r="Z20" s="9" t="s">
        <v>299</v>
      </c>
      <c r="AA20" s="32" t="s">
        <v>302</v>
      </c>
      <c r="AB20" s="15" t="s">
        <v>129</v>
      </c>
      <c r="AC20" s="2">
        <v>23050</v>
      </c>
      <c r="AD20" s="15" t="s">
        <v>295</v>
      </c>
      <c r="AE20" s="18" t="s">
        <v>295</v>
      </c>
      <c r="AF20" s="15" t="s">
        <v>295</v>
      </c>
      <c r="AG20" s="15">
        <v>0</v>
      </c>
      <c r="AH20" s="9" t="s">
        <v>295</v>
      </c>
      <c r="AI20" s="9" t="s">
        <v>295</v>
      </c>
      <c r="AJ20" s="9" t="s">
        <v>295</v>
      </c>
      <c r="AK20" s="9">
        <v>0</v>
      </c>
      <c r="AL20" s="9" t="s">
        <v>295</v>
      </c>
      <c r="AM20" s="9" t="s">
        <v>295</v>
      </c>
      <c r="AN20" s="40" t="s">
        <v>323</v>
      </c>
      <c r="AO20" s="9">
        <v>16121214922</v>
      </c>
      <c r="AP20" s="40" t="s">
        <v>324</v>
      </c>
      <c r="AQ20" s="9"/>
      <c r="AR20" s="15"/>
      <c r="AS20" s="15" t="s">
        <v>356</v>
      </c>
      <c r="AT20" s="44">
        <v>44025</v>
      </c>
      <c r="AU20" s="44">
        <v>44012</v>
      </c>
      <c r="AV20" s="15"/>
    </row>
    <row r="21" spans="1:58" s="3" customFormat="1" x14ac:dyDescent="0.25">
      <c r="A21" s="15">
        <v>2020</v>
      </c>
      <c r="B21" s="16">
        <v>43922</v>
      </c>
      <c r="C21" s="16">
        <v>44012</v>
      </c>
      <c r="D21" s="15" t="s">
        <v>112</v>
      </c>
      <c r="E21" s="9" t="s">
        <v>226</v>
      </c>
      <c r="F21" s="9" t="s">
        <v>226</v>
      </c>
      <c r="G21" s="9" t="s">
        <v>226</v>
      </c>
      <c r="H21" s="9" t="s">
        <v>232</v>
      </c>
      <c r="I21" s="17" t="s">
        <v>241</v>
      </c>
      <c r="J21" s="15" t="s">
        <v>113</v>
      </c>
      <c r="K21" s="15" t="s">
        <v>115</v>
      </c>
      <c r="L21" s="15" t="s">
        <v>243</v>
      </c>
      <c r="M21" s="15" t="s">
        <v>246</v>
      </c>
      <c r="N21" s="15" t="s">
        <v>115</v>
      </c>
      <c r="O21" s="15" t="s">
        <v>148</v>
      </c>
      <c r="P21" s="15" t="s">
        <v>261</v>
      </c>
      <c r="Q21" s="15" t="s">
        <v>155</v>
      </c>
      <c r="R21" s="15" t="s">
        <v>269</v>
      </c>
      <c r="S21" s="15">
        <v>198</v>
      </c>
      <c r="T21" s="2" t="s">
        <v>282</v>
      </c>
      <c r="U21" s="15" t="s">
        <v>178</v>
      </c>
      <c r="V21" s="15" t="s">
        <v>285</v>
      </c>
      <c r="W21" s="18" t="s">
        <v>294</v>
      </c>
      <c r="X21" s="9" t="s">
        <v>285</v>
      </c>
      <c r="Y21" s="32">
        <v>15</v>
      </c>
      <c r="Z21" s="9" t="s">
        <v>300</v>
      </c>
      <c r="AA21" s="32" t="s">
        <v>303</v>
      </c>
      <c r="AB21" s="15" t="s">
        <v>145</v>
      </c>
      <c r="AC21" s="2">
        <v>23067</v>
      </c>
      <c r="AD21" s="15" t="s">
        <v>295</v>
      </c>
      <c r="AE21" s="18" t="s">
        <v>295</v>
      </c>
      <c r="AF21" s="15" t="s">
        <v>295</v>
      </c>
      <c r="AG21" s="15">
        <v>0</v>
      </c>
      <c r="AH21" s="9" t="s">
        <v>306</v>
      </c>
      <c r="AI21" s="9" t="s">
        <v>307</v>
      </c>
      <c r="AJ21" s="9" t="s">
        <v>308</v>
      </c>
      <c r="AK21" s="9">
        <v>0</v>
      </c>
      <c r="AL21" s="9" t="s">
        <v>295</v>
      </c>
      <c r="AM21" s="9" t="s">
        <v>325</v>
      </c>
      <c r="AN21" s="40" t="s">
        <v>326</v>
      </c>
      <c r="AO21" s="9">
        <v>6121252420</v>
      </c>
      <c r="AP21" s="40" t="s">
        <v>327</v>
      </c>
      <c r="AQ21" s="9"/>
      <c r="AR21" s="15"/>
      <c r="AS21" s="15" t="s">
        <v>356</v>
      </c>
      <c r="AT21" s="44">
        <v>44025</v>
      </c>
      <c r="AU21" s="44">
        <v>44012</v>
      </c>
      <c r="AV21" s="15"/>
    </row>
    <row r="22" spans="1:58" s="3" customFormat="1" x14ac:dyDescent="0.25">
      <c r="A22" s="15">
        <v>2020</v>
      </c>
      <c r="B22" s="16">
        <v>43922</v>
      </c>
      <c r="C22" s="16">
        <v>44012</v>
      </c>
      <c r="D22" s="15" t="s">
        <v>112</v>
      </c>
      <c r="E22" s="9" t="s">
        <v>226</v>
      </c>
      <c r="F22" s="9" t="s">
        <v>226</v>
      </c>
      <c r="G22" s="9" t="s">
        <v>226</v>
      </c>
      <c r="H22" s="9" t="s">
        <v>233</v>
      </c>
      <c r="I22" s="17" t="s">
        <v>241</v>
      </c>
      <c r="J22" s="15" t="s">
        <v>113</v>
      </c>
      <c r="K22" s="15" t="s">
        <v>129</v>
      </c>
      <c r="L22" s="15" t="s">
        <v>243</v>
      </c>
      <c r="M22" s="15" t="s">
        <v>247</v>
      </c>
      <c r="N22" s="15" t="s">
        <v>129</v>
      </c>
      <c r="O22" s="15" t="s">
        <v>148</v>
      </c>
      <c r="P22" s="15" t="s">
        <v>404</v>
      </c>
      <c r="Q22" s="15" t="s">
        <v>174</v>
      </c>
      <c r="R22" s="15" t="s">
        <v>270</v>
      </c>
      <c r="S22" s="15">
        <v>164</v>
      </c>
      <c r="T22" s="2" t="s">
        <v>282</v>
      </c>
      <c r="U22" s="15" t="s">
        <v>180</v>
      </c>
      <c r="V22" s="15" t="s">
        <v>286</v>
      </c>
      <c r="W22" s="18" t="s">
        <v>294</v>
      </c>
      <c r="X22" s="9" t="s">
        <v>285</v>
      </c>
      <c r="Y22" s="32">
        <v>15</v>
      </c>
      <c r="Z22" s="9" t="s">
        <v>300</v>
      </c>
      <c r="AA22" s="32" t="s">
        <v>302</v>
      </c>
      <c r="AB22" s="15" t="s">
        <v>145</v>
      </c>
      <c r="AC22" s="2">
        <v>6600</v>
      </c>
      <c r="AD22" s="15" t="s">
        <v>295</v>
      </c>
      <c r="AE22" s="18" t="s">
        <v>295</v>
      </c>
      <c r="AF22" s="15" t="s">
        <v>295</v>
      </c>
      <c r="AG22" s="15">
        <v>0</v>
      </c>
      <c r="AH22" s="9" t="s">
        <v>295</v>
      </c>
      <c r="AI22" s="9" t="s">
        <v>295</v>
      </c>
      <c r="AJ22" s="9" t="s">
        <v>295</v>
      </c>
      <c r="AK22" s="9">
        <v>0</v>
      </c>
      <c r="AL22" s="9" t="s">
        <v>295</v>
      </c>
      <c r="AM22" s="9" t="s">
        <v>295</v>
      </c>
      <c r="AN22" s="40" t="s">
        <v>328</v>
      </c>
      <c r="AO22" s="9" t="s">
        <v>295</v>
      </c>
      <c r="AP22" s="40" t="s">
        <v>329</v>
      </c>
      <c r="AQ22" s="9"/>
      <c r="AR22" s="15"/>
      <c r="AS22" s="15" t="s">
        <v>356</v>
      </c>
      <c r="AT22" s="44">
        <v>44025</v>
      </c>
      <c r="AU22" s="44">
        <v>44012</v>
      </c>
      <c r="AV22" s="15"/>
    </row>
    <row r="23" spans="1:58" s="3" customFormat="1" x14ac:dyDescent="0.25">
      <c r="A23" s="15">
        <v>2020</v>
      </c>
      <c r="B23" s="16">
        <v>43922</v>
      </c>
      <c r="C23" s="16">
        <v>44012</v>
      </c>
      <c r="D23" s="15" t="s">
        <v>112</v>
      </c>
      <c r="E23" s="9" t="s">
        <v>226</v>
      </c>
      <c r="F23" s="9" t="s">
        <v>226</v>
      </c>
      <c r="G23" s="9" t="s">
        <v>226</v>
      </c>
      <c r="H23" s="9" t="s">
        <v>234</v>
      </c>
      <c r="I23" s="17" t="s">
        <v>241</v>
      </c>
      <c r="J23" s="15" t="s">
        <v>113</v>
      </c>
      <c r="K23" s="15" t="s">
        <v>145</v>
      </c>
      <c r="L23" s="15" t="s">
        <v>243</v>
      </c>
      <c r="M23" s="15" t="s">
        <v>248</v>
      </c>
      <c r="N23" s="15" t="s">
        <v>145</v>
      </c>
      <c r="O23" s="15" t="s">
        <v>148</v>
      </c>
      <c r="P23" s="15" t="s">
        <v>404</v>
      </c>
      <c r="Q23" s="15" t="s">
        <v>149</v>
      </c>
      <c r="R23" s="15" t="s">
        <v>271</v>
      </c>
      <c r="S23" s="2" t="s">
        <v>282</v>
      </c>
      <c r="T23" s="2" t="s">
        <v>282</v>
      </c>
      <c r="U23" s="15" t="s">
        <v>210</v>
      </c>
      <c r="V23" s="15" t="s">
        <v>287</v>
      </c>
      <c r="W23" s="18" t="s">
        <v>294</v>
      </c>
      <c r="X23" s="9" t="s">
        <v>271</v>
      </c>
      <c r="Y23" s="32" t="s">
        <v>298</v>
      </c>
      <c r="Z23" s="9" t="s">
        <v>299</v>
      </c>
      <c r="AA23" s="32" t="s">
        <v>302</v>
      </c>
      <c r="AB23" s="15" t="s">
        <v>129</v>
      </c>
      <c r="AC23" s="2">
        <v>23050</v>
      </c>
      <c r="AD23" s="15" t="s">
        <v>295</v>
      </c>
      <c r="AE23" s="18" t="s">
        <v>295</v>
      </c>
      <c r="AF23" s="15" t="s">
        <v>295</v>
      </c>
      <c r="AG23" s="15">
        <v>0</v>
      </c>
      <c r="AH23" s="9" t="s">
        <v>295</v>
      </c>
      <c r="AI23" s="9" t="s">
        <v>295</v>
      </c>
      <c r="AJ23" s="9" t="s">
        <v>295</v>
      </c>
      <c r="AK23" s="9">
        <v>0</v>
      </c>
      <c r="AL23" s="9" t="s">
        <v>295</v>
      </c>
      <c r="AM23" s="9" t="s">
        <v>295</v>
      </c>
      <c r="AN23" s="40" t="s">
        <v>330</v>
      </c>
      <c r="AO23" s="9" t="s">
        <v>331</v>
      </c>
      <c r="AP23" s="40" t="s">
        <v>332</v>
      </c>
      <c r="AQ23" s="9"/>
      <c r="AR23" s="15"/>
      <c r="AS23" s="15" t="s">
        <v>356</v>
      </c>
      <c r="AT23" s="44">
        <v>44025</v>
      </c>
      <c r="AU23" s="44">
        <v>44012</v>
      </c>
      <c r="AV23" s="15"/>
    </row>
    <row r="24" spans="1:58" s="3" customFormat="1" x14ac:dyDescent="0.25">
      <c r="A24" s="15">
        <v>2020</v>
      </c>
      <c r="B24" s="16">
        <v>43922</v>
      </c>
      <c r="C24" s="16">
        <v>44012</v>
      </c>
      <c r="D24" s="15" t="s">
        <v>112</v>
      </c>
      <c r="E24" s="9" t="s">
        <v>226</v>
      </c>
      <c r="F24" s="9" t="s">
        <v>226</v>
      </c>
      <c r="G24" s="9" t="s">
        <v>226</v>
      </c>
      <c r="H24" s="9" t="s">
        <v>235</v>
      </c>
      <c r="I24" s="17" t="s">
        <v>240</v>
      </c>
      <c r="J24" s="15" t="s">
        <v>113</v>
      </c>
      <c r="K24" s="15" t="s">
        <v>129</v>
      </c>
      <c r="L24" s="15" t="s">
        <v>243</v>
      </c>
      <c r="M24" s="15" t="s">
        <v>249</v>
      </c>
      <c r="N24" s="15" t="s">
        <v>129</v>
      </c>
      <c r="O24" s="15" t="s">
        <v>148</v>
      </c>
      <c r="P24" s="15" t="s">
        <v>262</v>
      </c>
      <c r="Q24" s="15" t="s">
        <v>155</v>
      </c>
      <c r="R24" s="15" t="s">
        <v>272</v>
      </c>
      <c r="S24" s="15">
        <v>4450</v>
      </c>
      <c r="T24" s="2" t="s">
        <v>282</v>
      </c>
      <c r="U24" s="15" t="s">
        <v>178</v>
      </c>
      <c r="V24" s="15" t="s">
        <v>288</v>
      </c>
      <c r="W24" s="18" t="s">
        <v>294</v>
      </c>
      <c r="X24" s="9" t="s">
        <v>288</v>
      </c>
      <c r="Y24" s="32" t="s">
        <v>298</v>
      </c>
      <c r="Z24" s="9" t="s">
        <v>299</v>
      </c>
      <c r="AA24" s="32" t="s">
        <v>302</v>
      </c>
      <c r="AB24" s="15" t="s">
        <v>129</v>
      </c>
      <c r="AC24" s="2">
        <v>23085</v>
      </c>
      <c r="AD24" s="15" t="s">
        <v>295</v>
      </c>
      <c r="AE24" s="18" t="s">
        <v>295</v>
      </c>
      <c r="AF24" s="15" t="s">
        <v>295</v>
      </c>
      <c r="AG24" s="15">
        <v>0</v>
      </c>
      <c r="AH24" s="9" t="s">
        <v>309</v>
      </c>
      <c r="AI24" s="9" t="s">
        <v>310</v>
      </c>
      <c r="AJ24" s="9" t="s">
        <v>311</v>
      </c>
      <c r="AK24" s="9">
        <v>0</v>
      </c>
      <c r="AL24" s="9" t="s">
        <v>295</v>
      </c>
      <c r="AM24" s="9" t="s">
        <v>333</v>
      </c>
      <c r="AN24" s="40" t="s">
        <v>334</v>
      </c>
      <c r="AO24" s="9">
        <v>6121462507</v>
      </c>
      <c r="AP24" s="40" t="s">
        <v>335</v>
      </c>
      <c r="AQ24" s="9"/>
      <c r="AR24" s="15"/>
      <c r="AS24" s="15" t="s">
        <v>356</v>
      </c>
      <c r="AT24" s="44">
        <v>44025</v>
      </c>
      <c r="AU24" s="44">
        <v>44012</v>
      </c>
      <c r="AV24" s="15"/>
    </row>
    <row r="25" spans="1:58" s="3" customFormat="1" x14ac:dyDescent="0.25">
      <c r="A25" s="15">
        <v>2020</v>
      </c>
      <c r="B25" s="16">
        <v>43922</v>
      </c>
      <c r="C25" s="16">
        <v>44012</v>
      </c>
      <c r="D25" s="15" t="s">
        <v>111</v>
      </c>
      <c r="E25" s="9" t="s">
        <v>214</v>
      </c>
      <c r="F25" s="9" t="s">
        <v>224</v>
      </c>
      <c r="G25" s="9" t="s">
        <v>228</v>
      </c>
      <c r="H25" s="9" t="s">
        <v>236</v>
      </c>
      <c r="I25" s="17" t="s">
        <v>226</v>
      </c>
      <c r="J25" s="15" t="s">
        <v>113</v>
      </c>
      <c r="K25" s="15" t="s">
        <v>129</v>
      </c>
      <c r="L25" s="15" t="s">
        <v>243</v>
      </c>
      <c r="M25" s="15" t="s">
        <v>250</v>
      </c>
      <c r="N25" s="15" t="s">
        <v>129</v>
      </c>
      <c r="O25" s="15" t="s">
        <v>148</v>
      </c>
      <c r="P25" s="15" t="s">
        <v>404</v>
      </c>
      <c r="Q25" s="15" t="s">
        <v>155</v>
      </c>
      <c r="R25" s="15" t="s">
        <v>226</v>
      </c>
      <c r="S25" s="2" t="s">
        <v>282</v>
      </c>
      <c r="T25" s="2" t="s">
        <v>282</v>
      </c>
      <c r="U25" s="15" t="s">
        <v>178</v>
      </c>
      <c r="V25" s="15" t="s">
        <v>288</v>
      </c>
      <c r="W25" s="18" t="s">
        <v>294</v>
      </c>
      <c r="X25" s="9" t="s">
        <v>288</v>
      </c>
      <c r="Y25" s="32" t="s">
        <v>298</v>
      </c>
      <c r="Z25" s="9" t="s">
        <v>299</v>
      </c>
      <c r="AA25" s="32" t="s">
        <v>302</v>
      </c>
      <c r="AB25" s="15" t="s">
        <v>129</v>
      </c>
      <c r="AC25" s="36" t="s">
        <v>295</v>
      </c>
      <c r="AD25" s="15" t="s">
        <v>295</v>
      </c>
      <c r="AE25" s="18" t="s">
        <v>295</v>
      </c>
      <c r="AF25" s="15" t="s">
        <v>295</v>
      </c>
      <c r="AG25" s="15">
        <v>0</v>
      </c>
      <c r="AH25" s="9" t="s">
        <v>312</v>
      </c>
      <c r="AI25" s="9" t="s">
        <v>224</v>
      </c>
      <c r="AJ25" s="9" t="s">
        <v>228</v>
      </c>
      <c r="AK25" s="9">
        <v>0</v>
      </c>
      <c r="AL25" s="9" t="s">
        <v>295</v>
      </c>
      <c r="AM25" s="9" t="s">
        <v>295</v>
      </c>
      <c r="AN25" s="9"/>
      <c r="AO25" s="9" t="s">
        <v>295</v>
      </c>
      <c r="AP25" s="9"/>
      <c r="AQ25" s="9"/>
      <c r="AR25" s="15"/>
      <c r="AS25" s="15" t="s">
        <v>356</v>
      </c>
      <c r="AT25" s="44">
        <v>44025</v>
      </c>
      <c r="AU25" s="44">
        <v>44012</v>
      </c>
      <c r="AV25" s="15"/>
    </row>
    <row r="26" spans="1:58" s="3" customFormat="1" x14ac:dyDescent="0.25">
      <c r="A26" s="15">
        <v>2020</v>
      </c>
      <c r="B26" s="16">
        <v>43922</v>
      </c>
      <c r="C26" s="16">
        <v>44012</v>
      </c>
      <c r="D26" s="15" t="s">
        <v>112</v>
      </c>
      <c r="E26" s="9" t="s">
        <v>226</v>
      </c>
      <c r="F26" s="9" t="s">
        <v>226</v>
      </c>
      <c r="G26" s="9" t="s">
        <v>226</v>
      </c>
      <c r="H26" s="19" t="s">
        <v>237</v>
      </c>
      <c r="I26" s="17" t="s">
        <v>226</v>
      </c>
      <c r="J26" s="15" t="s">
        <v>113</v>
      </c>
      <c r="K26" s="15" t="s">
        <v>129</v>
      </c>
      <c r="L26" s="15" t="s">
        <v>243</v>
      </c>
      <c r="M26" s="15" t="s">
        <v>251</v>
      </c>
      <c r="N26" s="15" t="s">
        <v>129</v>
      </c>
      <c r="O26" s="15" t="s">
        <v>148</v>
      </c>
      <c r="P26" s="15" t="s">
        <v>263</v>
      </c>
      <c r="Q26" s="15" t="s">
        <v>155</v>
      </c>
      <c r="R26" s="15" t="s">
        <v>273</v>
      </c>
      <c r="S26" s="15">
        <v>2330</v>
      </c>
      <c r="T26" s="2" t="s">
        <v>282</v>
      </c>
      <c r="U26" s="15" t="s">
        <v>178</v>
      </c>
      <c r="V26" s="15" t="s">
        <v>288</v>
      </c>
      <c r="W26" s="18" t="s">
        <v>294</v>
      </c>
      <c r="X26" s="9" t="s">
        <v>295</v>
      </c>
      <c r="Y26" s="32"/>
      <c r="Z26" s="9" t="s">
        <v>299</v>
      </c>
      <c r="AA26" s="32" t="s">
        <v>302</v>
      </c>
      <c r="AB26" s="15" t="s">
        <v>129</v>
      </c>
      <c r="AC26" s="36" t="s">
        <v>295</v>
      </c>
      <c r="AD26" s="15" t="s">
        <v>295</v>
      </c>
      <c r="AE26" s="18" t="s">
        <v>295</v>
      </c>
      <c r="AF26" s="15" t="s">
        <v>295</v>
      </c>
      <c r="AG26" s="15">
        <v>0</v>
      </c>
      <c r="AH26" s="9" t="s">
        <v>295</v>
      </c>
      <c r="AI26" s="9" t="s">
        <v>295</v>
      </c>
      <c r="AJ26" s="9" t="s">
        <v>295</v>
      </c>
      <c r="AK26" s="9">
        <v>0</v>
      </c>
      <c r="AL26" s="9" t="s">
        <v>295</v>
      </c>
      <c r="AM26" s="9" t="s">
        <v>295</v>
      </c>
      <c r="AN26" s="9"/>
      <c r="AO26" s="9" t="s">
        <v>295</v>
      </c>
      <c r="AP26" s="9"/>
      <c r="AQ26" s="9"/>
      <c r="AR26" s="15"/>
      <c r="AS26" s="15" t="s">
        <v>356</v>
      </c>
      <c r="AT26" s="44">
        <v>44025</v>
      </c>
      <c r="AU26" s="44">
        <v>44012</v>
      </c>
      <c r="AV26" s="15"/>
    </row>
    <row r="27" spans="1:58" s="3" customFormat="1" x14ac:dyDescent="0.25">
      <c r="A27" s="15">
        <v>2020</v>
      </c>
      <c r="B27" s="16">
        <v>43922</v>
      </c>
      <c r="C27" s="16">
        <v>44012</v>
      </c>
      <c r="D27" s="15" t="s">
        <v>112</v>
      </c>
      <c r="E27" s="9" t="s">
        <v>226</v>
      </c>
      <c r="F27" s="9" t="s">
        <v>226</v>
      </c>
      <c r="G27" s="9" t="s">
        <v>226</v>
      </c>
      <c r="H27" s="20" t="s">
        <v>357</v>
      </c>
      <c r="I27" s="21" t="s">
        <v>240</v>
      </c>
      <c r="J27" s="15" t="s">
        <v>113</v>
      </c>
      <c r="K27" s="22" t="s">
        <v>129</v>
      </c>
      <c r="L27" s="15" t="s">
        <v>243</v>
      </c>
      <c r="M27" s="15" t="s">
        <v>358</v>
      </c>
      <c r="N27" s="15" t="s">
        <v>129</v>
      </c>
      <c r="O27" s="15" t="s">
        <v>148</v>
      </c>
      <c r="P27" s="21" t="s">
        <v>359</v>
      </c>
      <c r="Q27" s="15" t="s">
        <v>149</v>
      </c>
      <c r="R27" s="9" t="s">
        <v>360</v>
      </c>
      <c r="S27" s="2" t="s">
        <v>282</v>
      </c>
      <c r="T27" s="15"/>
      <c r="U27" s="15" t="s">
        <v>189</v>
      </c>
      <c r="V27" s="22" t="s">
        <v>361</v>
      </c>
      <c r="W27" s="23" t="s">
        <v>294</v>
      </c>
      <c r="X27" s="9" t="s">
        <v>288</v>
      </c>
      <c r="Y27" s="33">
        <v>3</v>
      </c>
      <c r="Z27" s="35" t="s">
        <v>299</v>
      </c>
      <c r="AA27" s="37">
        <v>3</v>
      </c>
      <c r="AB27" s="15" t="s">
        <v>129</v>
      </c>
      <c r="AC27" s="2">
        <v>23400</v>
      </c>
      <c r="AD27" s="15" t="s">
        <v>295</v>
      </c>
      <c r="AE27" s="18" t="s">
        <v>295</v>
      </c>
      <c r="AF27" s="15" t="s">
        <v>295</v>
      </c>
      <c r="AG27" s="15">
        <v>0</v>
      </c>
      <c r="AH27" s="9" t="s">
        <v>295</v>
      </c>
      <c r="AI27" s="9" t="s">
        <v>295</v>
      </c>
      <c r="AJ27" s="9" t="s">
        <v>295</v>
      </c>
      <c r="AK27" s="9">
        <v>0</v>
      </c>
      <c r="AL27" s="9" t="s">
        <v>295</v>
      </c>
      <c r="AM27" s="9" t="s">
        <v>295</v>
      </c>
      <c r="AN27" s="9"/>
      <c r="AO27" s="9"/>
      <c r="AP27" s="9"/>
      <c r="AQ27" s="9"/>
      <c r="AR27" s="15"/>
      <c r="AS27" s="15" t="s">
        <v>356</v>
      </c>
      <c r="AT27" s="44">
        <v>44025</v>
      </c>
      <c r="AU27" s="44">
        <v>44012</v>
      </c>
      <c r="AV27" s="15"/>
    </row>
    <row r="28" spans="1:58" s="3" customFormat="1" ht="15.75" x14ac:dyDescent="0.25">
      <c r="A28" s="15">
        <v>2020</v>
      </c>
      <c r="B28" s="16">
        <v>43922</v>
      </c>
      <c r="C28" s="16">
        <v>44012</v>
      </c>
      <c r="D28" s="15" t="s">
        <v>112</v>
      </c>
      <c r="E28" s="24" t="s">
        <v>226</v>
      </c>
      <c r="F28" s="9" t="s">
        <v>226</v>
      </c>
      <c r="G28" s="9" t="s">
        <v>226</v>
      </c>
      <c r="H28" s="11" t="s">
        <v>362</v>
      </c>
      <c r="I28" s="24" t="s">
        <v>226</v>
      </c>
      <c r="J28" s="15" t="s">
        <v>113</v>
      </c>
      <c r="K28" s="22" t="s">
        <v>125</v>
      </c>
      <c r="L28" s="15" t="s">
        <v>243</v>
      </c>
      <c r="M28" s="24" t="s">
        <v>363</v>
      </c>
      <c r="N28" s="15" t="s">
        <v>129</v>
      </c>
      <c r="O28" s="15" t="s">
        <v>148</v>
      </c>
      <c r="P28" s="24" t="s">
        <v>364</v>
      </c>
      <c r="Q28" s="15" t="s">
        <v>155</v>
      </c>
      <c r="R28" s="24" t="s">
        <v>365</v>
      </c>
      <c r="S28" s="25" t="s">
        <v>282</v>
      </c>
      <c r="T28" s="25" t="s">
        <v>282</v>
      </c>
      <c r="U28" s="15" t="s">
        <v>178</v>
      </c>
      <c r="V28" s="24" t="s">
        <v>365</v>
      </c>
      <c r="W28" s="24">
        <v>18</v>
      </c>
      <c r="X28" s="24" t="s">
        <v>365</v>
      </c>
      <c r="Y28" s="34">
        <v>17</v>
      </c>
      <c r="Z28" s="24" t="s">
        <v>366</v>
      </c>
      <c r="AA28" s="24">
        <v>18</v>
      </c>
      <c r="AB28" s="15" t="s">
        <v>125</v>
      </c>
      <c r="AC28" s="25">
        <v>63155</v>
      </c>
      <c r="AD28" s="15" t="s">
        <v>295</v>
      </c>
      <c r="AE28" s="18" t="s">
        <v>295</v>
      </c>
      <c r="AF28" s="15" t="s">
        <v>295</v>
      </c>
      <c r="AG28" s="25">
        <v>0</v>
      </c>
      <c r="AH28" s="9" t="s">
        <v>295</v>
      </c>
      <c r="AI28" s="9" t="s">
        <v>295</v>
      </c>
      <c r="AJ28" s="9" t="s">
        <v>295</v>
      </c>
      <c r="AK28" s="9">
        <v>0</v>
      </c>
      <c r="AL28" s="9" t="s">
        <v>295</v>
      </c>
      <c r="AM28" s="9" t="s">
        <v>295</v>
      </c>
      <c r="AN28" s="41" t="s">
        <v>367</v>
      </c>
      <c r="AO28" s="24">
        <v>3112118800</v>
      </c>
      <c r="AP28" s="41" t="s">
        <v>368</v>
      </c>
      <c r="AQ28" s="24"/>
      <c r="AR28" s="26"/>
      <c r="AS28" s="15" t="s">
        <v>356</v>
      </c>
      <c r="AT28" s="46">
        <v>44025</v>
      </c>
      <c r="AU28" s="46">
        <v>44012</v>
      </c>
      <c r="AV28" s="26"/>
    </row>
    <row r="29" spans="1:58" s="3" customFormat="1" ht="15.75" x14ac:dyDescent="0.25">
      <c r="A29" s="15">
        <v>2020</v>
      </c>
      <c r="B29" s="16">
        <v>43922</v>
      </c>
      <c r="C29" s="16">
        <v>44012</v>
      </c>
      <c r="D29" s="15" t="s">
        <v>112</v>
      </c>
      <c r="E29" s="24" t="s">
        <v>226</v>
      </c>
      <c r="F29" s="9" t="s">
        <v>226</v>
      </c>
      <c r="G29" s="9" t="s">
        <v>226</v>
      </c>
      <c r="H29" s="12" t="s">
        <v>369</v>
      </c>
      <c r="I29" s="21" t="s">
        <v>240</v>
      </c>
      <c r="J29" s="15" t="s">
        <v>113</v>
      </c>
      <c r="K29" s="22" t="s">
        <v>145</v>
      </c>
      <c r="L29" s="15" t="s">
        <v>243</v>
      </c>
      <c r="M29" s="24" t="s">
        <v>370</v>
      </c>
      <c r="N29" s="15" t="s">
        <v>145</v>
      </c>
      <c r="O29" s="15" t="s">
        <v>148</v>
      </c>
      <c r="P29" s="15" t="s">
        <v>404</v>
      </c>
      <c r="Q29" s="15" t="s">
        <v>155</v>
      </c>
      <c r="R29" s="24" t="s">
        <v>371</v>
      </c>
      <c r="S29" s="25">
        <v>1439</v>
      </c>
      <c r="T29" s="25" t="s">
        <v>372</v>
      </c>
      <c r="U29" s="15" t="s">
        <v>178</v>
      </c>
      <c r="V29" s="26" t="s">
        <v>371</v>
      </c>
      <c r="W29" s="26"/>
      <c r="X29" s="24" t="s">
        <v>371</v>
      </c>
      <c r="Y29" s="24"/>
      <c r="Z29" s="24" t="s">
        <v>373</v>
      </c>
      <c r="AA29" s="37">
        <v>9</v>
      </c>
      <c r="AB29" s="15" t="s">
        <v>145</v>
      </c>
      <c r="AC29" s="25">
        <v>3100</v>
      </c>
      <c r="AD29" s="15" t="s">
        <v>295</v>
      </c>
      <c r="AE29" s="18" t="s">
        <v>295</v>
      </c>
      <c r="AF29" s="15" t="s">
        <v>295</v>
      </c>
      <c r="AG29" s="25">
        <v>0</v>
      </c>
      <c r="AH29" s="9" t="s">
        <v>295</v>
      </c>
      <c r="AI29" s="9" t="s">
        <v>295</v>
      </c>
      <c r="AJ29" s="9" t="s">
        <v>295</v>
      </c>
      <c r="AK29" s="9">
        <v>0</v>
      </c>
      <c r="AL29" s="9" t="s">
        <v>295</v>
      </c>
      <c r="AM29" s="9" t="s">
        <v>295</v>
      </c>
      <c r="AN29" s="24"/>
      <c r="AO29" s="24">
        <v>5573817983</v>
      </c>
      <c r="AP29" s="24"/>
      <c r="AQ29" s="24"/>
      <c r="AR29" s="26"/>
      <c r="AS29" s="15" t="s">
        <v>356</v>
      </c>
      <c r="AT29" s="46">
        <v>44025</v>
      </c>
      <c r="AU29" s="46">
        <v>44012</v>
      </c>
      <c r="AV29" s="26"/>
    </row>
    <row r="30" spans="1:58" s="3" customFormat="1" ht="15.75" x14ac:dyDescent="0.25">
      <c r="A30" s="15">
        <v>2020</v>
      </c>
      <c r="B30" s="16">
        <v>43922</v>
      </c>
      <c r="C30" s="16">
        <v>44012</v>
      </c>
      <c r="D30" s="15" t="s">
        <v>111</v>
      </c>
      <c r="E30" s="24" t="s">
        <v>375</v>
      </c>
      <c r="F30" s="24" t="s">
        <v>376</v>
      </c>
      <c r="G30" s="24" t="s">
        <v>228</v>
      </c>
      <c r="H30" s="11" t="s">
        <v>374</v>
      </c>
      <c r="I30" s="17" t="s">
        <v>226</v>
      </c>
      <c r="J30" s="15" t="s">
        <v>113</v>
      </c>
      <c r="K30" s="22" t="s">
        <v>129</v>
      </c>
      <c r="L30" s="15" t="s">
        <v>243</v>
      </c>
      <c r="M30" s="24" t="s">
        <v>377</v>
      </c>
      <c r="N30" s="15" t="s">
        <v>129</v>
      </c>
      <c r="O30" s="15" t="s">
        <v>148</v>
      </c>
      <c r="P30" s="15" t="s">
        <v>404</v>
      </c>
      <c r="Q30" s="15" t="s">
        <v>155</v>
      </c>
      <c r="R30" s="24" t="s">
        <v>378</v>
      </c>
      <c r="S30" s="25">
        <v>2010</v>
      </c>
      <c r="T30" s="25" t="s">
        <v>282</v>
      </c>
      <c r="U30" s="15" t="s">
        <v>178</v>
      </c>
      <c r="V30" s="26" t="s">
        <v>378</v>
      </c>
      <c r="W30" s="18" t="s">
        <v>294</v>
      </c>
      <c r="X30" s="24" t="s">
        <v>378</v>
      </c>
      <c r="Y30" s="32" t="s">
        <v>298</v>
      </c>
      <c r="Z30" s="9" t="s">
        <v>299</v>
      </c>
      <c r="AA30" s="32" t="s">
        <v>302</v>
      </c>
      <c r="AB30" s="15" t="s">
        <v>129</v>
      </c>
      <c r="AC30" s="25">
        <v>23070</v>
      </c>
      <c r="AD30" s="15" t="s">
        <v>295</v>
      </c>
      <c r="AE30" s="18" t="s">
        <v>295</v>
      </c>
      <c r="AF30" s="15" t="s">
        <v>295</v>
      </c>
      <c r="AG30" s="25">
        <v>0</v>
      </c>
      <c r="AH30" s="9" t="s">
        <v>295</v>
      </c>
      <c r="AI30" s="9" t="s">
        <v>295</v>
      </c>
      <c r="AJ30" s="9" t="s">
        <v>295</v>
      </c>
      <c r="AK30" s="9">
        <v>0</v>
      </c>
      <c r="AL30" s="9" t="s">
        <v>295</v>
      </c>
      <c r="AM30" s="9" t="s">
        <v>295</v>
      </c>
      <c r="AN30" s="24"/>
      <c r="AO30" s="24">
        <v>1220132</v>
      </c>
      <c r="AP30" s="41" t="s">
        <v>379</v>
      </c>
      <c r="AQ30" s="24"/>
      <c r="AR30" s="26"/>
      <c r="AS30" s="15" t="s">
        <v>356</v>
      </c>
      <c r="AT30" s="46">
        <v>44025</v>
      </c>
      <c r="AU30" s="46">
        <v>44012</v>
      </c>
      <c r="AV30" s="26"/>
    </row>
    <row r="31" spans="1:58" s="3" customFormat="1" ht="30" customHeight="1" x14ac:dyDescent="0.25">
      <c r="A31" s="15">
        <v>2020</v>
      </c>
      <c r="B31" s="16">
        <v>43922</v>
      </c>
      <c r="C31" s="16">
        <v>44012</v>
      </c>
      <c r="D31" s="15" t="s">
        <v>112</v>
      </c>
      <c r="E31" s="24" t="s">
        <v>226</v>
      </c>
      <c r="F31" s="9" t="s">
        <v>226</v>
      </c>
      <c r="G31" s="9" t="s">
        <v>226</v>
      </c>
      <c r="H31" s="27" t="s">
        <v>380</v>
      </c>
      <c r="I31" s="5" t="s">
        <v>226</v>
      </c>
      <c r="J31" s="5" t="s">
        <v>113</v>
      </c>
      <c r="K31" s="22" t="s">
        <v>145</v>
      </c>
      <c r="L31" s="5" t="s">
        <v>115</v>
      </c>
      <c r="M31" s="6" t="s">
        <v>381</v>
      </c>
      <c r="N31" s="15" t="s">
        <v>145</v>
      </c>
      <c r="O31" s="5" t="s">
        <v>148</v>
      </c>
      <c r="P31" s="27" t="s">
        <v>382</v>
      </c>
      <c r="Q31" s="6" t="s">
        <v>155</v>
      </c>
      <c r="R31" s="27" t="s">
        <v>383</v>
      </c>
      <c r="S31" s="13">
        <v>426</v>
      </c>
      <c r="T31" s="13" t="s">
        <v>282</v>
      </c>
      <c r="U31" s="15" t="s">
        <v>178</v>
      </c>
      <c r="V31" s="27" t="s">
        <v>384</v>
      </c>
      <c r="W31" s="31"/>
      <c r="X31" s="27" t="s">
        <v>384</v>
      </c>
      <c r="Y31" s="31" t="s">
        <v>385</v>
      </c>
      <c r="Z31" s="27" t="s">
        <v>384</v>
      </c>
      <c r="AA31" s="31" t="s">
        <v>303</v>
      </c>
      <c r="AB31" s="15" t="s">
        <v>145</v>
      </c>
      <c r="AC31" s="13">
        <v>23355</v>
      </c>
      <c r="AD31" s="15" t="s">
        <v>295</v>
      </c>
      <c r="AE31" s="18" t="s">
        <v>295</v>
      </c>
      <c r="AF31" s="15" t="s">
        <v>295</v>
      </c>
      <c r="AG31" s="38">
        <v>0</v>
      </c>
      <c r="AH31" s="6" t="s">
        <v>386</v>
      </c>
      <c r="AI31" s="6" t="s">
        <v>387</v>
      </c>
      <c r="AJ31" s="6" t="s">
        <v>388</v>
      </c>
      <c r="AK31" s="6" t="s">
        <v>389</v>
      </c>
      <c r="AL31" s="39" t="s">
        <v>390</v>
      </c>
      <c r="AM31" s="6" t="s">
        <v>391</v>
      </c>
      <c r="AN31" s="5"/>
      <c r="AO31" s="6" t="s">
        <v>389</v>
      </c>
      <c r="AP31" s="39" t="s">
        <v>390</v>
      </c>
      <c r="AQ31" s="42" t="s">
        <v>392</v>
      </c>
      <c r="AR31" s="28"/>
      <c r="AS31" s="15" t="s">
        <v>356</v>
      </c>
      <c r="AT31" s="43">
        <v>44025</v>
      </c>
      <c r="AU31" s="43">
        <v>44012</v>
      </c>
      <c r="AV31" s="29"/>
    </row>
    <row r="32" spans="1:58" s="3" customFormat="1" ht="30" customHeight="1" x14ac:dyDescent="0.25">
      <c r="A32" s="15">
        <v>2020</v>
      </c>
      <c r="B32" s="16">
        <v>43922</v>
      </c>
      <c r="C32" s="16">
        <v>44012</v>
      </c>
      <c r="D32" s="15" t="s">
        <v>111</v>
      </c>
      <c r="E32" s="30" t="s">
        <v>394</v>
      </c>
      <c r="F32" s="10" t="s">
        <v>395</v>
      </c>
      <c r="G32" s="10" t="s">
        <v>396</v>
      </c>
      <c r="H32" s="6" t="s">
        <v>397</v>
      </c>
      <c r="I32" s="5" t="s">
        <v>226</v>
      </c>
      <c r="J32" s="5" t="s">
        <v>113</v>
      </c>
      <c r="K32" s="5" t="s">
        <v>129</v>
      </c>
      <c r="L32" s="5" t="s">
        <v>115</v>
      </c>
      <c r="M32" s="6" t="s">
        <v>398</v>
      </c>
      <c r="N32" s="15" t="s">
        <v>129</v>
      </c>
      <c r="O32" s="5" t="s">
        <v>148</v>
      </c>
      <c r="P32" s="27" t="s">
        <v>399</v>
      </c>
      <c r="Q32" s="6" t="s">
        <v>167</v>
      </c>
      <c r="R32" s="27" t="s">
        <v>400</v>
      </c>
      <c r="S32" s="13" t="s">
        <v>282</v>
      </c>
      <c r="T32" s="13" t="s">
        <v>282</v>
      </c>
      <c r="U32" s="15" t="s">
        <v>178</v>
      </c>
      <c r="V32" s="6" t="s">
        <v>288</v>
      </c>
      <c r="W32" s="14" t="s">
        <v>294</v>
      </c>
      <c r="X32" s="6" t="s">
        <v>288</v>
      </c>
      <c r="Y32" s="14" t="s">
        <v>298</v>
      </c>
      <c r="Z32" s="6" t="s">
        <v>288</v>
      </c>
      <c r="AA32" s="14" t="s">
        <v>302</v>
      </c>
      <c r="AB32" s="15" t="s">
        <v>129</v>
      </c>
      <c r="AC32" s="13">
        <v>23026</v>
      </c>
      <c r="AD32" s="4"/>
      <c r="AE32" s="4"/>
      <c r="AF32" s="4"/>
      <c r="AG32" s="38">
        <v>0</v>
      </c>
      <c r="AH32" s="6" t="s">
        <v>393</v>
      </c>
      <c r="AI32" s="6" t="s">
        <v>395</v>
      </c>
      <c r="AJ32" s="6" t="s">
        <v>401</v>
      </c>
      <c r="AK32" s="6" t="s">
        <v>402</v>
      </c>
      <c r="AL32" s="39" t="s">
        <v>403</v>
      </c>
      <c r="AM32" s="27"/>
      <c r="AN32" s="5"/>
      <c r="AO32" s="6" t="s">
        <v>402</v>
      </c>
      <c r="AP32" s="39" t="s">
        <v>403</v>
      </c>
      <c r="AQ32" s="42" t="s">
        <v>392</v>
      </c>
      <c r="AR32" s="28"/>
      <c r="AS32" s="15" t="s">
        <v>356</v>
      </c>
      <c r="AT32" s="43">
        <v>44025</v>
      </c>
      <c r="AU32" s="43">
        <v>44012</v>
      </c>
      <c r="AV32" s="29"/>
      <c r="AW32" s="7"/>
      <c r="AX32" s="7"/>
      <c r="AY32" s="7"/>
      <c r="AZ32" s="7"/>
      <c r="BA32" s="7"/>
      <c r="BB32" s="7"/>
      <c r="BC32" s="7"/>
      <c r="BD32" s="7"/>
      <c r="BE32" s="7"/>
      <c r="BF32" s="7"/>
    </row>
    <row r="33" spans="1:48" x14ac:dyDescent="0.25">
      <c r="A33" s="15">
        <v>2020</v>
      </c>
      <c r="B33" s="16">
        <v>43831</v>
      </c>
      <c r="C33" s="16">
        <v>43921</v>
      </c>
      <c r="D33" s="15" t="s">
        <v>111</v>
      </c>
      <c r="E33" s="15" t="s">
        <v>213</v>
      </c>
      <c r="F33" s="15" t="s">
        <v>223</v>
      </c>
      <c r="G33" s="9" t="s">
        <v>227</v>
      </c>
      <c r="H33" s="15" t="s">
        <v>230</v>
      </c>
      <c r="I33" s="17" t="s">
        <v>240</v>
      </c>
      <c r="J33" s="15" t="s">
        <v>113</v>
      </c>
      <c r="K33" s="15" t="s">
        <v>129</v>
      </c>
      <c r="L33" s="15" t="s">
        <v>243</v>
      </c>
      <c r="M33" s="15" t="s">
        <v>244</v>
      </c>
      <c r="N33" s="15" t="s">
        <v>129</v>
      </c>
      <c r="O33" s="15" t="s">
        <v>148</v>
      </c>
      <c r="P33" s="15" t="s">
        <v>404</v>
      </c>
      <c r="Q33" s="15" t="s">
        <v>155</v>
      </c>
      <c r="R33" s="15" t="s">
        <v>226</v>
      </c>
      <c r="S33" s="2" t="s">
        <v>282</v>
      </c>
      <c r="T33" s="2" t="s">
        <v>282</v>
      </c>
      <c r="U33" s="15"/>
      <c r="V33" s="15" t="s">
        <v>295</v>
      </c>
      <c r="W33" s="18" t="s">
        <v>294</v>
      </c>
      <c r="X33" s="9" t="s">
        <v>295</v>
      </c>
      <c r="Y33" s="32" t="s">
        <v>298</v>
      </c>
      <c r="Z33" s="9" t="s">
        <v>299</v>
      </c>
      <c r="AA33" s="32" t="s">
        <v>302</v>
      </c>
      <c r="AB33" s="15" t="s">
        <v>129</v>
      </c>
      <c r="AC33" s="36" t="s">
        <v>295</v>
      </c>
      <c r="AD33" s="15" t="s">
        <v>295</v>
      </c>
      <c r="AE33" s="18" t="s">
        <v>295</v>
      </c>
      <c r="AF33" s="15" t="s">
        <v>295</v>
      </c>
      <c r="AG33" s="15">
        <v>0</v>
      </c>
      <c r="AH33" s="9" t="s">
        <v>304</v>
      </c>
      <c r="AI33" s="9" t="s">
        <v>305</v>
      </c>
      <c r="AJ33" s="9" t="s">
        <v>227</v>
      </c>
      <c r="AK33" s="9">
        <v>0</v>
      </c>
      <c r="AL33" s="9" t="s">
        <v>295</v>
      </c>
      <c r="AM33" s="9" t="s">
        <v>295</v>
      </c>
      <c r="AN33" s="9"/>
      <c r="AO33" s="9" t="s">
        <v>295</v>
      </c>
      <c r="AP33" s="9"/>
      <c r="AQ33" s="9"/>
      <c r="AR33" s="15"/>
      <c r="AS33" s="15" t="s">
        <v>356</v>
      </c>
      <c r="AT33" s="45">
        <v>43921</v>
      </c>
      <c r="AU33" s="45">
        <v>43921</v>
      </c>
      <c r="AV33" s="15"/>
    </row>
    <row r="34" spans="1:48" x14ac:dyDescent="0.25">
      <c r="A34" s="15">
        <v>2020</v>
      </c>
      <c r="B34" s="16">
        <v>43831</v>
      </c>
      <c r="C34" s="16">
        <v>43921</v>
      </c>
      <c r="D34" s="15" t="s">
        <v>112</v>
      </c>
      <c r="E34" s="15" t="s">
        <v>226</v>
      </c>
      <c r="F34" s="15" t="s">
        <v>226</v>
      </c>
      <c r="G34" s="15" t="s">
        <v>226</v>
      </c>
      <c r="H34" s="15" t="s">
        <v>231</v>
      </c>
      <c r="I34" s="17" t="s">
        <v>241</v>
      </c>
      <c r="J34" s="15" t="s">
        <v>113</v>
      </c>
      <c r="K34" s="15" t="s">
        <v>129</v>
      </c>
      <c r="L34" s="15" t="s">
        <v>243</v>
      </c>
      <c r="M34" s="15" t="s">
        <v>245</v>
      </c>
      <c r="N34" s="15" t="s">
        <v>129</v>
      </c>
      <c r="O34" s="15" t="s">
        <v>148</v>
      </c>
      <c r="P34" s="15" t="s">
        <v>404</v>
      </c>
      <c r="Q34" s="15" t="s">
        <v>155</v>
      </c>
      <c r="R34" s="15" t="s">
        <v>268</v>
      </c>
      <c r="S34" s="15">
        <v>4390</v>
      </c>
      <c r="T34" s="2">
        <v>59</v>
      </c>
      <c r="U34" s="15" t="s">
        <v>180</v>
      </c>
      <c r="V34" s="15" t="s">
        <v>284</v>
      </c>
      <c r="W34" s="18" t="s">
        <v>294</v>
      </c>
      <c r="X34" s="9" t="s">
        <v>284</v>
      </c>
      <c r="Y34" s="32" t="s">
        <v>298</v>
      </c>
      <c r="Z34" s="9" t="s">
        <v>299</v>
      </c>
      <c r="AA34" s="32" t="s">
        <v>302</v>
      </c>
      <c r="AB34" s="15" t="s">
        <v>129</v>
      </c>
      <c r="AC34" s="2">
        <v>23050</v>
      </c>
      <c r="AD34" s="15" t="s">
        <v>295</v>
      </c>
      <c r="AE34" s="18" t="s">
        <v>295</v>
      </c>
      <c r="AF34" s="15" t="s">
        <v>295</v>
      </c>
      <c r="AG34" s="15">
        <v>0</v>
      </c>
      <c r="AH34" s="9" t="s">
        <v>295</v>
      </c>
      <c r="AI34" s="9" t="s">
        <v>295</v>
      </c>
      <c r="AJ34" s="9" t="s">
        <v>295</v>
      </c>
      <c r="AK34" s="9">
        <v>0</v>
      </c>
      <c r="AL34" s="9" t="s">
        <v>295</v>
      </c>
      <c r="AM34" s="9" t="s">
        <v>295</v>
      </c>
      <c r="AN34" s="40" t="s">
        <v>323</v>
      </c>
      <c r="AO34" s="9">
        <v>16121214922</v>
      </c>
      <c r="AP34" s="40" t="s">
        <v>324</v>
      </c>
      <c r="AQ34" s="9"/>
      <c r="AR34" s="15"/>
      <c r="AS34" s="15" t="s">
        <v>356</v>
      </c>
      <c r="AT34" s="45">
        <v>43921</v>
      </c>
      <c r="AU34" s="45">
        <v>43921</v>
      </c>
      <c r="AV34" s="15"/>
    </row>
    <row r="35" spans="1:48" x14ac:dyDescent="0.25">
      <c r="A35" s="15">
        <v>2020</v>
      </c>
      <c r="B35" s="16">
        <v>43831</v>
      </c>
      <c r="C35" s="16">
        <v>43921</v>
      </c>
      <c r="D35" s="15" t="s">
        <v>112</v>
      </c>
      <c r="E35" s="15" t="s">
        <v>226</v>
      </c>
      <c r="F35" s="15" t="s">
        <v>226</v>
      </c>
      <c r="G35" s="15" t="s">
        <v>226</v>
      </c>
      <c r="H35" s="15" t="s">
        <v>232</v>
      </c>
      <c r="I35" s="17" t="s">
        <v>241</v>
      </c>
      <c r="J35" s="15" t="s">
        <v>113</v>
      </c>
      <c r="K35" s="15" t="s">
        <v>115</v>
      </c>
      <c r="L35" s="15" t="s">
        <v>243</v>
      </c>
      <c r="M35" s="15" t="s">
        <v>246</v>
      </c>
      <c r="N35" s="15" t="s">
        <v>115</v>
      </c>
      <c r="O35" s="15" t="s">
        <v>148</v>
      </c>
      <c r="P35" s="15" t="s">
        <v>261</v>
      </c>
      <c r="Q35" s="15" t="s">
        <v>155</v>
      </c>
      <c r="R35" s="15" t="s">
        <v>269</v>
      </c>
      <c r="S35" s="15">
        <v>198</v>
      </c>
      <c r="T35" s="2" t="s">
        <v>282</v>
      </c>
      <c r="U35" s="15" t="s">
        <v>178</v>
      </c>
      <c r="V35" s="15" t="s">
        <v>285</v>
      </c>
      <c r="W35" s="18" t="s">
        <v>294</v>
      </c>
      <c r="X35" s="9" t="s">
        <v>285</v>
      </c>
      <c r="Y35" s="32">
        <v>15</v>
      </c>
      <c r="Z35" s="9" t="s">
        <v>300</v>
      </c>
      <c r="AA35" s="32" t="s">
        <v>303</v>
      </c>
      <c r="AB35" s="15" t="s">
        <v>145</v>
      </c>
      <c r="AC35" s="2">
        <v>23067</v>
      </c>
      <c r="AD35" s="15" t="s">
        <v>295</v>
      </c>
      <c r="AE35" s="18" t="s">
        <v>295</v>
      </c>
      <c r="AF35" s="15" t="s">
        <v>295</v>
      </c>
      <c r="AG35" s="15">
        <v>0</v>
      </c>
      <c r="AH35" s="9" t="s">
        <v>306</v>
      </c>
      <c r="AI35" s="9" t="s">
        <v>307</v>
      </c>
      <c r="AJ35" s="9" t="s">
        <v>308</v>
      </c>
      <c r="AK35" s="9">
        <v>0</v>
      </c>
      <c r="AL35" s="9" t="s">
        <v>295</v>
      </c>
      <c r="AM35" s="9" t="s">
        <v>325</v>
      </c>
      <c r="AN35" s="40" t="s">
        <v>326</v>
      </c>
      <c r="AO35" s="9">
        <v>6121252420</v>
      </c>
      <c r="AP35" s="40" t="s">
        <v>327</v>
      </c>
      <c r="AQ35" s="9"/>
      <c r="AR35" s="15"/>
      <c r="AS35" s="15" t="s">
        <v>356</v>
      </c>
      <c r="AT35" s="45">
        <v>43921</v>
      </c>
      <c r="AU35" s="45">
        <v>43921</v>
      </c>
      <c r="AV35" s="15"/>
    </row>
    <row r="36" spans="1:48" x14ac:dyDescent="0.25">
      <c r="A36" s="15">
        <v>2020</v>
      </c>
      <c r="B36" s="16">
        <v>43831</v>
      </c>
      <c r="C36" s="16">
        <v>43921</v>
      </c>
      <c r="D36" s="15" t="s">
        <v>112</v>
      </c>
      <c r="E36" s="15" t="s">
        <v>226</v>
      </c>
      <c r="F36" s="15" t="s">
        <v>226</v>
      </c>
      <c r="G36" s="15" t="s">
        <v>226</v>
      </c>
      <c r="H36" s="15" t="s">
        <v>233</v>
      </c>
      <c r="I36" s="17" t="s">
        <v>241</v>
      </c>
      <c r="J36" s="15" t="s">
        <v>113</v>
      </c>
      <c r="K36" s="15" t="s">
        <v>129</v>
      </c>
      <c r="L36" s="15" t="s">
        <v>243</v>
      </c>
      <c r="M36" s="15" t="s">
        <v>247</v>
      </c>
      <c r="N36" s="15" t="s">
        <v>129</v>
      </c>
      <c r="O36" s="15" t="s">
        <v>148</v>
      </c>
      <c r="P36" s="15" t="s">
        <v>404</v>
      </c>
      <c r="Q36" s="15" t="s">
        <v>174</v>
      </c>
      <c r="R36" s="15" t="s">
        <v>270</v>
      </c>
      <c r="S36" s="15">
        <v>164</v>
      </c>
      <c r="T36" s="2" t="s">
        <v>282</v>
      </c>
      <c r="U36" s="15" t="s">
        <v>180</v>
      </c>
      <c r="V36" s="15" t="s">
        <v>286</v>
      </c>
      <c r="W36" s="18" t="s">
        <v>294</v>
      </c>
      <c r="X36" s="9" t="s">
        <v>285</v>
      </c>
      <c r="Y36" s="32">
        <v>15</v>
      </c>
      <c r="Z36" s="9" t="s">
        <v>300</v>
      </c>
      <c r="AA36" s="32" t="s">
        <v>302</v>
      </c>
      <c r="AB36" s="15" t="s">
        <v>145</v>
      </c>
      <c r="AC36" s="2">
        <v>6600</v>
      </c>
      <c r="AD36" s="15" t="s">
        <v>295</v>
      </c>
      <c r="AE36" s="18" t="s">
        <v>295</v>
      </c>
      <c r="AF36" s="15" t="s">
        <v>295</v>
      </c>
      <c r="AG36" s="15">
        <v>0</v>
      </c>
      <c r="AH36" s="9" t="s">
        <v>295</v>
      </c>
      <c r="AI36" s="9" t="s">
        <v>295</v>
      </c>
      <c r="AJ36" s="9" t="s">
        <v>295</v>
      </c>
      <c r="AK36" s="9">
        <v>0</v>
      </c>
      <c r="AL36" s="9" t="s">
        <v>295</v>
      </c>
      <c r="AM36" s="9" t="s">
        <v>295</v>
      </c>
      <c r="AN36" s="40" t="s">
        <v>328</v>
      </c>
      <c r="AO36" s="9" t="s">
        <v>295</v>
      </c>
      <c r="AP36" s="40" t="s">
        <v>329</v>
      </c>
      <c r="AQ36" s="9"/>
      <c r="AR36" s="15"/>
      <c r="AS36" s="15" t="s">
        <v>356</v>
      </c>
      <c r="AT36" s="45">
        <v>43921</v>
      </c>
      <c r="AU36" s="45">
        <v>43921</v>
      </c>
      <c r="AV36" s="15"/>
    </row>
    <row r="37" spans="1:48" x14ac:dyDescent="0.25">
      <c r="A37" s="15">
        <v>2020</v>
      </c>
      <c r="B37" s="16">
        <v>43831</v>
      </c>
      <c r="C37" s="16">
        <v>43921</v>
      </c>
      <c r="D37" s="15" t="s">
        <v>112</v>
      </c>
      <c r="E37" s="15" t="s">
        <v>226</v>
      </c>
      <c r="F37" s="15" t="s">
        <v>226</v>
      </c>
      <c r="G37" s="15" t="s">
        <v>226</v>
      </c>
      <c r="H37" s="15" t="s">
        <v>234</v>
      </c>
      <c r="I37" s="17" t="s">
        <v>241</v>
      </c>
      <c r="J37" s="15" t="s">
        <v>113</v>
      </c>
      <c r="K37" s="15" t="s">
        <v>145</v>
      </c>
      <c r="L37" s="15" t="s">
        <v>243</v>
      </c>
      <c r="M37" s="15" t="s">
        <v>248</v>
      </c>
      <c r="N37" s="15" t="s">
        <v>145</v>
      </c>
      <c r="O37" s="15" t="s">
        <v>148</v>
      </c>
      <c r="P37" s="15" t="s">
        <v>404</v>
      </c>
      <c r="Q37" s="15" t="s">
        <v>149</v>
      </c>
      <c r="R37" s="15" t="s">
        <v>271</v>
      </c>
      <c r="S37" s="2" t="s">
        <v>282</v>
      </c>
      <c r="T37" s="2" t="s">
        <v>282</v>
      </c>
      <c r="U37" s="15" t="s">
        <v>210</v>
      </c>
      <c r="V37" s="15" t="s">
        <v>287</v>
      </c>
      <c r="W37" s="18" t="s">
        <v>294</v>
      </c>
      <c r="X37" s="9" t="s">
        <v>271</v>
      </c>
      <c r="Y37" s="32" t="s">
        <v>298</v>
      </c>
      <c r="Z37" s="9" t="s">
        <v>299</v>
      </c>
      <c r="AA37" s="32" t="s">
        <v>302</v>
      </c>
      <c r="AB37" s="15" t="s">
        <v>129</v>
      </c>
      <c r="AC37" s="2">
        <v>23050</v>
      </c>
      <c r="AD37" s="15" t="s">
        <v>295</v>
      </c>
      <c r="AE37" s="18" t="s">
        <v>295</v>
      </c>
      <c r="AF37" s="15" t="s">
        <v>295</v>
      </c>
      <c r="AG37" s="15">
        <v>0</v>
      </c>
      <c r="AH37" s="9" t="s">
        <v>295</v>
      </c>
      <c r="AI37" s="9" t="s">
        <v>295</v>
      </c>
      <c r="AJ37" s="9" t="s">
        <v>295</v>
      </c>
      <c r="AK37" s="9">
        <v>0</v>
      </c>
      <c r="AL37" s="9" t="s">
        <v>295</v>
      </c>
      <c r="AM37" s="9" t="s">
        <v>295</v>
      </c>
      <c r="AN37" s="40" t="s">
        <v>330</v>
      </c>
      <c r="AO37" s="9" t="s">
        <v>331</v>
      </c>
      <c r="AP37" s="40" t="s">
        <v>332</v>
      </c>
      <c r="AQ37" s="9"/>
      <c r="AR37" s="15"/>
      <c r="AS37" s="15" t="s">
        <v>356</v>
      </c>
      <c r="AT37" s="45">
        <v>43921</v>
      </c>
      <c r="AU37" s="45">
        <v>43921</v>
      </c>
      <c r="AV37" s="15"/>
    </row>
    <row r="38" spans="1:48" x14ac:dyDescent="0.25">
      <c r="A38" s="15">
        <v>2020</v>
      </c>
      <c r="B38" s="16">
        <v>43831</v>
      </c>
      <c r="C38" s="16">
        <v>43921</v>
      </c>
      <c r="D38" s="15" t="s">
        <v>112</v>
      </c>
      <c r="E38" s="15" t="s">
        <v>226</v>
      </c>
      <c r="F38" s="15" t="s">
        <v>226</v>
      </c>
      <c r="G38" s="15" t="s">
        <v>226</v>
      </c>
      <c r="H38" s="15" t="s">
        <v>235</v>
      </c>
      <c r="I38" s="17" t="s">
        <v>240</v>
      </c>
      <c r="J38" s="15" t="s">
        <v>113</v>
      </c>
      <c r="K38" s="15" t="s">
        <v>129</v>
      </c>
      <c r="L38" s="15" t="s">
        <v>243</v>
      </c>
      <c r="M38" s="15" t="s">
        <v>249</v>
      </c>
      <c r="N38" s="15" t="s">
        <v>129</v>
      </c>
      <c r="O38" s="15" t="s">
        <v>148</v>
      </c>
      <c r="P38" s="15" t="s">
        <v>262</v>
      </c>
      <c r="Q38" s="15" t="s">
        <v>155</v>
      </c>
      <c r="R38" s="15" t="s">
        <v>272</v>
      </c>
      <c r="S38" s="15">
        <v>4450</v>
      </c>
      <c r="T38" s="2" t="s">
        <v>282</v>
      </c>
      <c r="U38" s="15" t="s">
        <v>178</v>
      </c>
      <c r="V38" s="15" t="s">
        <v>288</v>
      </c>
      <c r="W38" s="18" t="s">
        <v>294</v>
      </c>
      <c r="X38" s="9" t="s">
        <v>288</v>
      </c>
      <c r="Y38" s="32" t="s">
        <v>298</v>
      </c>
      <c r="Z38" s="9" t="s">
        <v>299</v>
      </c>
      <c r="AA38" s="32" t="s">
        <v>302</v>
      </c>
      <c r="AB38" s="15" t="s">
        <v>129</v>
      </c>
      <c r="AC38" s="2">
        <v>23085</v>
      </c>
      <c r="AD38" s="15" t="s">
        <v>295</v>
      </c>
      <c r="AE38" s="18" t="s">
        <v>295</v>
      </c>
      <c r="AF38" s="15" t="s">
        <v>295</v>
      </c>
      <c r="AG38" s="15">
        <v>0</v>
      </c>
      <c r="AH38" s="9" t="s">
        <v>309</v>
      </c>
      <c r="AI38" s="9" t="s">
        <v>310</v>
      </c>
      <c r="AJ38" s="9" t="s">
        <v>311</v>
      </c>
      <c r="AK38" s="9">
        <v>0</v>
      </c>
      <c r="AL38" s="9" t="s">
        <v>295</v>
      </c>
      <c r="AM38" s="9" t="s">
        <v>333</v>
      </c>
      <c r="AN38" s="40" t="s">
        <v>334</v>
      </c>
      <c r="AO38" s="9">
        <v>6121462507</v>
      </c>
      <c r="AP38" s="40" t="s">
        <v>335</v>
      </c>
      <c r="AQ38" s="9"/>
      <c r="AR38" s="15"/>
      <c r="AS38" s="15" t="s">
        <v>356</v>
      </c>
      <c r="AT38" s="45">
        <v>43921</v>
      </c>
      <c r="AU38" s="45">
        <v>43921</v>
      </c>
      <c r="AV38" s="15"/>
    </row>
    <row r="39" spans="1:48" x14ac:dyDescent="0.25">
      <c r="A39" s="15">
        <v>2020</v>
      </c>
      <c r="B39" s="16">
        <v>43831</v>
      </c>
      <c r="C39" s="16">
        <v>43921</v>
      </c>
      <c r="D39" s="15" t="s">
        <v>111</v>
      </c>
      <c r="E39" s="15" t="s">
        <v>214</v>
      </c>
      <c r="F39" s="15" t="s">
        <v>224</v>
      </c>
      <c r="G39" s="15" t="s">
        <v>228</v>
      </c>
      <c r="H39" s="15" t="s">
        <v>236</v>
      </c>
      <c r="I39" s="17" t="s">
        <v>226</v>
      </c>
      <c r="J39" s="15" t="s">
        <v>113</v>
      </c>
      <c r="K39" s="15" t="s">
        <v>129</v>
      </c>
      <c r="L39" s="15" t="s">
        <v>243</v>
      </c>
      <c r="M39" s="15" t="s">
        <v>250</v>
      </c>
      <c r="N39" s="15" t="s">
        <v>129</v>
      </c>
      <c r="O39" s="15" t="s">
        <v>148</v>
      </c>
      <c r="P39" s="15" t="s">
        <v>404</v>
      </c>
      <c r="Q39" s="15" t="s">
        <v>155</v>
      </c>
      <c r="R39" s="15" t="s">
        <v>226</v>
      </c>
      <c r="S39" s="2" t="s">
        <v>282</v>
      </c>
      <c r="T39" s="2" t="s">
        <v>282</v>
      </c>
      <c r="U39" s="15" t="s">
        <v>178</v>
      </c>
      <c r="V39" s="15" t="s">
        <v>288</v>
      </c>
      <c r="W39" s="18" t="s">
        <v>294</v>
      </c>
      <c r="X39" s="9" t="s">
        <v>288</v>
      </c>
      <c r="Y39" s="32" t="s">
        <v>298</v>
      </c>
      <c r="Z39" s="9" t="s">
        <v>299</v>
      </c>
      <c r="AA39" s="32" t="s">
        <v>302</v>
      </c>
      <c r="AB39" s="15" t="s">
        <v>129</v>
      </c>
      <c r="AC39" s="36" t="s">
        <v>295</v>
      </c>
      <c r="AD39" s="15" t="s">
        <v>295</v>
      </c>
      <c r="AE39" s="18" t="s">
        <v>295</v>
      </c>
      <c r="AF39" s="15" t="s">
        <v>295</v>
      </c>
      <c r="AG39" s="15">
        <v>0</v>
      </c>
      <c r="AH39" s="9" t="s">
        <v>312</v>
      </c>
      <c r="AI39" s="9" t="s">
        <v>224</v>
      </c>
      <c r="AJ39" s="9" t="s">
        <v>228</v>
      </c>
      <c r="AK39" s="9">
        <v>0</v>
      </c>
      <c r="AL39" s="9" t="s">
        <v>295</v>
      </c>
      <c r="AM39" s="9" t="s">
        <v>295</v>
      </c>
      <c r="AN39" s="9"/>
      <c r="AO39" s="9" t="s">
        <v>295</v>
      </c>
      <c r="AP39" s="9"/>
      <c r="AQ39" s="9"/>
      <c r="AR39" s="15"/>
      <c r="AS39" s="15" t="s">
        <v>356</v>
      </c>
      <c r="AT39" s="45">
        <v>43921</v>
      </c>
      <c r="AU39" s="45">
        <v>43921</v>
      </c>
      <c r="AV39" s="15"/>
    </row>
    <row r="40" spans="1:48" x14ac:dyDescent="0.25">
      <c r="A40" s="15">
        <v>2020</v>
      </c>
      <c r="B40" s="16">
        <v>43831</v>
      </c>
      <c r="C40" s="16">
        <v>43921</v>
      </c>
      <c r="D40" s="15" t="s">
        <v>112</v>
      </c>
      <c r="E40" s="15" t="s">
        <v>226</v>
      </c>
      <c r="F40" s="15" t="s">
        <v>226</v>
      </c>
      <c r="G40" s="15" t="s">
        <v>226</v>
      </c>
      <c r="H40" s="17" t="s">
        <v>237</v>
      </c>
      <c r="I40" s="17" t="s">
        <v>226</v>
      </c>
      <c r="J40" s="15" t="s">
        <v>113</v>
      </c>
      <c r="K40" s="15" t="s">
        <v>129</v>
      </c>
      <c r="L40" s="15" t="s">
        <v>243</v>
      </c>
      <c r="M40" s="15" t="s">
        <v>251</v>
      </c>
      <c r="N40" s="15" t="s">
        <v>129</v>
      </c>
      <c r="O40" s="15" t="s">
        <v>148</v>
      </c>
      <c r="P40" s="15" t="s">
        <v>263</v>
      </c>
      <c r="Q40" s="15" t="s">
        <v>155</v>
      </c>
      <c r="R40" s="15" t="s">
        <v>273</v>
      </c>
      <c r="S40" s="15">
        <v>2330</v>
      </c>
      <c r="T40" s="2" t="s">
        <v>282</v>
      </c>
      <c r="U40" s="15" t="s">
        <v>178</v>
      </c>
      <c r="V40" s="15" t="s">
        <v>288</v>
      </c>
      <c r="W40" s="18" t="s">
        <v>294</v>
      </c>
      <c r="X40" s="9" t="s">
        <v>295</v>
      </c>
      <c r="Y40" s="32"/>
      <c r="Z40" s="9" t="s">
        <v>299</v>
      </c>
      <c r="AA40" s="32" t="s">
        <v>302</v>
      </c>
      <c r="AB40" s="15" t="s">
        <v>129</v>
      </c>
      <c r="AC40" s="36" t="s">
        <v>295</v>
      </c>
      <c r="AD40" s="15" t="s">
        <v>295</v>
      </c>
      <c r="AE40" s="18" t="s">
        <v>295</v>
      </c>
      <c r="AF40" s="15" t="s">
        <v>295</v>
      </c>
      <c r="AG40" s="15">
        <v>0</v>
      </c>
      <c r="AH40" s="9" t="s">
        <v>295</v>
      </c>
      <c r="AI40" s="9" t="s">
        <v>295</v>
      </c>
      <c r="AJ40" s="9" t="s">
        <v>295</v>
      </c>
      <c r="AK40" s="9">
        <v>0</v>
      </c>
      <c r="AL40" s="9" t="s">
        <v>295</v>
      </c>
      <c r="AM40" s="9" t="s">
        <v>295</v>
      </c>
      <c r="AN40" s="9"/>
      <c r="AO40" s="9" t="s">
        <v>295</v>
      </c>
      <c r="AP40" s="9"/>
      <c r="AQ40" s="9"/>
      <c r="AR40" s="15"/>
      <c r="AS40" s="15" t="s">
        <v>356</v>
      </c>
      <c r="AT40" s="45">
        <v>43921</v>
      </c>
      <c r="AU40" s="45">
        <v>43921</v>
      </c>
      <c r="AV40" s="15"/>
    </row>
    <row r="41" spans="1:48" x14ac:dyDescent="0.25">
      <c r="A41" s="15">
        <v>2020</v>
      </c>
      <c r="B41" s="16">
        <v>43831</v>
      </c>
      <c r="C41" s="16">
        <v>43921</v>
      </c>
      <c r="D41" s="15" t="s">
        <v>112</v>
      </c>
      <c r="E41" s="15" t="s">
        <v>215</v>
      </c>
      <c r="F41" s="15" t="s">
        <v>225</v>
      </c>
      <c r="G41" s="15" t="s">
        <v>229</v>
      </c>
      <c r="H41" s="15" t="s">
        <v>238</v>
      </c>
      <c r="I41" s="17" t="s">
        <v>226</v>
      </c>
      <c r="J41" s="15" t="s">
        <v>113</v>
      </c>
      <c r="K41" s="15" t="s">
        <v>129</v>
      </c>
      <c r="L41" s="15" t="s">
        <v>243</v>
      </c>
      <c r="M41" s="15" t="s">
        <v>252</v>
      </c>
      <c r="N41" s="15" t="s">
        <v>129</v>
      </c>
      <c r="O41" s="15" t="s">
        <v>148</v>
      </c>
      <c r="P41" s="15" t="s">
        <v>264</v>
      </c>
      <c r="Q41" s="15" t="s">
        <v>155</v>
      </c>
      <c r="R41" s="15" t="s">
        <v>274</v>
      </c>
      <c r="S41" s="15">
        <v>1235</v>
      </c>
      <c r="T41" s="2" t="s">
        <v>282</v>
      </c>
      <c r="U41" s="15" t="s">
        <v>178</v>
      </c>
      <c r="V41" s="15" t="s">
        <v>288</v>
      </c>
      <c r="W41" s="18" t="s">
        <v>294</v>
      </c>
      <c r="X41" s="9" t="s">
        <v>288</v>
      </c>
      <c r="Y41" s="32" t="s">
        <v>298</v>
      </c>
      <c r="Z41" s="9" t="s">
        <v>299</v>
      </c>
      <c r="AA41" s="32" t="s">
        <v>302</v>
      </c>
      <c r="AB41" s="15" t="s">
        <v>129</v>
      </c>
      <c r="AC41" s="2">
        <v>23000</v>
      </c>
      <c r="AD41" s="15" t="s">
        <v>295</v>
      </c>
      <c r="AE41" s="18" t="s">
        <v>295</v>
      </c>
      <c r="AF41" s="15" t="s">
        <v>295</v>
      </c>
      <c r="AG41" s="15">
        <v>0</v>
      </c>
      <c r="AH41" s="9" t="s">
        <v>215</v>
      </c>
      <c r="AI41" s="9" t="s">
        <v>313</v>
      </c>
      <c r="AJ41" s="9" t="s">
        <v>314</v>
      </c>
      <c r="AK41" s="9">
        <v>0</v>
      </c>
      <c r="AL41" s="9" t="s">
        <v>295</v>
      </c>
      <c r="AM41" s="9" t="s">
        <v>295</v>
      </c>
      <c r="AN41" s="40" t="s">
        <v>336</v>
      </c>
      <c r="AO41" s="9">
        <v>6121250202</v>
      </c>
      <c r="AP41" s="40" t="s">
        <v>337</v>
      </c>
      <c r="AQ41" s="9"/>
      <c r="AR41" s="15"/>
      <c r="AS41" s="15" t="s">
        <v>356</v>
      </c>
      <c r="AT41" s="45">
        <v>43921</v>
      </c>
      <c r="AU41" s="45">
        <v>43921</v>
      </c>
      <c r="AV41" s="15"/>
    </row>
    <row r="42" spans="1:48" x14ac:dyDescent="0.25">
      <c r="A42" s="15">
        <v>2020</v>
      </c>
      <c r="B42" s="16">
        <v>43831</v>
      </c>
      <c r="C42" s="16">
        <v>43921</v>
      </c>
      <c r="D42" s="15" t="s">
        <v>112</v>
      </c>
      <c r="E42" s="15" t="s">
        <v>216</v>
      </c>
      <c r="F42" s="15" t="s">
        <v>226</v>
      </c>
      <c r="G42" s="15" t="s">
        <v>226</v>
      </c>
      <c r="H42" s="15" t="s">
        <v>216</v>
      </c>
      <c r="I42" s="17" t="s">
        <v>242</v>
      </c>
      <c r="J42" s="15" t="s">
        <v>113</v>
      </c>
      <c r="K42" s="15" t="s">
        <v>129</v>
      </c>
      <c r="L42" s="15" t="s">
        <v>243</v>
      </c>
      <c r="M42" s="15" t="s">
        <v>253</v>
      </c>
      <c r="N42" s="15" t="s">
        <v>129</v>
      </c>
      <c r="O42" s="15" t="s">
        <v>148</v>
      </c>
      <c r="P42" s="15" t="s">
        <v>265</v>
      </c>
      <c r="Q42" s="15" t="s">
        <v>155</v>
      </c>
      <c r="R42" s="15" t="s">
        <v>275</v>
      </c>
      <c r="S42" s="15">
        <v>1315</v>
      </c>
      <c r="T42" s="2" t="s">
        <v>282</v>
      </c>
      <c r="U42" s="15" t="s">
        <v>180</v>
      </c>
      <c r="V42" s="15" t="s">
        <v>289</v>
      </c>
      <c r="W42" s="18"/>
      <c r="X42" s="9" t="s">
        <v>288</v>
      </c>
      <c r="Y42" s="32" t="s">
        <v>298</v>
      </c>
      <c r="Z42" s="9" t="s">
        <v>299</v>
      </c>
      <c r="AA42" s="32" t="s">
        <v>302</v>
      </c>
      <c r="AB42" s="15" t="s">
        <v>129</v>
      </c>
      <c r="AC42" s="36" t="s">
        <v>295</v>
      </c>
      <c r="AD42" s="15" t="s">
        <v>295</v>
      </c>
      <c r="AE42" s="18" t="s">
        <v>295</v>
      </c>
      <c r="AF42" s="15" t="s">
        <v>295</v>
      </c>
      <c r="AG42" s="15">
        <v>0</v>
      </c>
      <c r="AH42" s="9" t="s">
        <v>315</v>
      </c>
      <c r="AI42" s="9" t="s">
        <v>316</v>
      </c>
      <c r="AJ42" s="9" t="s">
        <v>317</v>
      </c>
      <c r="AK42" s="9" t="s">
        <v>338</v>
      </c>
      <c r="AL42" s="9" t="s">
        <v>339</v>
      </c>
      <c r="AM42" s="9" t="s">
        <v>340</v>
      </c>
      <c r="AN42" s="40" t="s">
        <v>341</v>
      </c>
      <c r="AO42" s="9" t="s">
        <v>342</v>
      </c>
      <c r="AP42" s="40" t="s">
        <v>343</v>
      </c>
      <c r="AQ42" s="9"/>
      <c r="AR42" s="15"/>
      <c r="AS42" s="15" t="s">
        <v>356</v>
      </c>
      <c r="AT42" s="45">
        <v>43921</v>
      </c>
      <c r="AU42" s="45">
        <v>43921</v>
      </c>
      <c r="AV42" s="15"/>
    </row>
    <row r="43" spans="1:48" x14ac:dyDescent="0.25">
      <c r="A43" s="15">
        <v>2020</v>
      </c>
      <c r="B43" s="16">
        <v>43831</v>
      </c>
      <c r="C43" s="16">
        <v>43921</v>
      </c>
      <c r="D43" s="15" t="s">
        <v>112</v>
      </c>
      <c r="E43" s="15" t="s">
        <v>226</v>
      </c>
      <c r="F43" s="15" t="s">
        <v>226</v>
      </c>
      <c r="G43" s="15" t="s">
        <v>226</v>
      </c>
      <c r="H43" s="15" t="s">
        <v>239</v>
      </c>
      <c r="I43" s="17" t="s">
        <v>240</v>
      </c>
      <c r="J43" s="15" t="s">
        <v>113</v>
      </c>
      <c r="K43" s="15" t="s">
        <v>129</v>
      </c>
      <c r="L43" s="15" t="s">
        <v>243</v>
      </c>
      <c r="M43" s="15" t="s">
        <v>254</v>
      </c>
      <c r="N43" s="15" t="s">
        <v>129</v>
      </c>
      <c r="O43" s="15" t="s">
        <v>148</v>
      </c>
      <c r="P43" s="15" t="s">
        <v>263</v>
      </c>
      <c r="Q43" s="15" t="s">
        <v>174</v>
      </c>
      <c r="R43" s="15" t="s">
        <v>276</v>
      </c>
      <c r="S43" s="15">
        <v>540</v>
      </c>
      <c r="T43" s="2" t="s">
        <v>282</v>
      </c>
      <c r="U43" s="15" t="s">
        <v>180</v>
      </c>
      <c r="V43" s="15" t="s">
        <v>290</v>
      </c>
      <c r="W43" s="18"/>
      <c r="X43" s="9" t="s">
        <v>295</v>
      </c>
      <c r="Y43" s="32"/>
      <c r="Z43" s="9" t="s">
        <v>295</v>
      </c>
      <c r="AA43" s="32" t="s">
        <v>303</v>
      </c>
      <c r="AB43" s="15" t="s">
        <v>115</v>
      </c>
      <c r="AC43" s="2">
        <v>15700</v>
      </c>
      <c r="AD43" s="15" t="s">
        <v>295</v>
      </c>
      <c r="AE43" s="18" t="s">
        <v>295</v>
      </c>
      <c r="AF43" s="15" t="s">
        <v>295</v>
      </c>
      <c r="AG43" s="15">
        <v>0</v>
      </c>
      <c r="AH43" s="9" t="s">
        <v>295</v>
      </c>
      <c r="AI43" s="9" t="s">
        <v>295</v>
      </c>
      <c r="AJ43" s="9" t="s">
        <v>295</v>
      </c>
      <c r="AK43" s="9">
        <v>0</v>
      </c>
      <c r="AL43" s="9" t="s">
        <v>295</v>
      </c>
      <c r="AM43" s="9" t="s">
        <v>295</v>
      </c>
      <c r="AN43" s="9"/>
      <c r="AO43" s="9">
        <v>5553457000</v>
      </c>
      <c r="AP43" s="9"/>
      <c r="AQ43" s="9"/>
      <c r="AR43" s="15"/>
      <c r="AS43" s="15" t="s">
        <v>356</v>
      </c>
      <c r="AT43" s="45">
        <v>43921</v>
      </c>
      <c r="AU43" s="45">
        <v>43921</v>
      </c>
      <c r="AV43" s="15"/>
    </row>
    <row r="44" spans="1:48" x14ac:dyDescent="0.25">
      <c r="A44" s="15">
        <v>2020</v>
      </c>
      <c r="B44" s="16">
        <v>43831</v>
      </c>
      <c r="C44" s="16">
        <v>43921</v>
      </c>
      <c r="D44" s="15" t="s">
        <v>112</v>
      </c>
      <c r="E44" s="15" t="s">
        <v>217</v>
      </c>
      <c r="F44" s="15" t="s">
        <v>226</v>
      </c>
      <c r="G44" s="15" t="s">
        <v>226</v>
      </c>
      <c r="H44" s="15" t="s">
        <v>217</v>
      </c>
      <c r="I44" s="17" t="s">
        <v>226</v>
      </c>
      <c r="J44" s="15" t="s">
        <v>113</v>
      </c>
      <c r="K44" s="15" t="s">
        <v>139</v>
      </c>
      <c r="L44" s="15" t="s">
        <v>243</v>
      </c>
      <c r="M44" s="15" t="s">
        <v>255</v>
      </c>
      <c r="N44" s="15" t="s">
        <v>139</v>
      </c>
      <c r="O44" s="15" t="s">
        <v>148</v>
      </c>
      <c r="P44" s="15" t="s">
        <v>266</v>
      </c>
      <c r="Q44" s="15" t="s">
        <v>163</v>
      </c>
      <c r="R44" s="15" t="s">
        <v>277</v>
      </c>
      <c r="S44" s="15">
        <v>1855</v>
      </c>
      <c r="T44" s="2" t="s">
        <v>282</v>
      </c>
      <c r="U44" s="15" t="s">
        <v>180</v>
      </c>
      <c r="V44" s="15" t="s">
        <v>291</v>
      </c>
      <c r="W44" s="18"/>
      <c r="X44" s="9" t="s">
        <v>296</v>
      </c>
      <c r="Y44" s="32" t="s">
        <v>297</v>
      </c>
      <c r="Z44" s="9" t="s">
        <v>296</v>
      </c>
      <c r="AA44" s="32" t="s">
        <v>301</v>
      </c>
      <c r="AB44" s="15" t="s">
        <v>139</v>
      </c>
      <c r="AC44" s="2">
        <v>80020</v>
      </c>
      <c r="AD44" s="15" t="s">
        <v>295</v>
      </c>
      <c r="AE44" s="18" t="s">
        <v>295</v>
      </c>
      <c r="AF44" s="15" t="s">
        <v>295</v>
      </c>
      <c r="AG44" s="15">
        <v>0</v>
      </c>
      <c r="AH44" s="9" t="s">
        <v>318</v>
      </c>
      <c r="AI44" s="9" t="s">
        <v>319</v>
      </c>
      <c r="AJ44" s="9" t="s">
        <v>320</v>
      </c>
      <c r="AK44" s="9" t="s">
        <v>344</v>
      </c>
      <c r="AL44" s="9" t="s">
        <v>345</v>
      </c>
      <c r="AM44" s="9" t="s">
        <v>346</v>
      </c>
      <c r="AN44" s="9"/>
      <c r="AO44" s="9" t="s">
        <v>344</v>
      </c>
      <c r="AP44" s="40" t="s">
        <v>345</v>
      </c>
      <c r="AQ44" s="9"/>
      <c r="AR44" s="15"/>
      <c r="AS44" s="15" t="s">
        <v>356</v>
      </c>
      <c r="AT44" s="45">
        <v>43921</v>
      </c>
      <c r="AU44" s="45">
        <v>43921</v>
      </c>
      <c r="AV44" s="15"/>
    </row>
    <row r="45" spans="1:48" x14ac:dyDescent="0.25">
      <c r="A45" s="15">
        <v>2020</v>
      </c>
      <c r="B45" s="16">
        <v>43831</v>
      </c>
      <c r="C45" s="16">
        <v>43921</v>
      </c>
      <c r="D45" s="15" t="s">
        <v>112</v>
      </c>
      <c r="E45" s="15" t="s">
        <v>218</v>
      </c>
      <c r="F45" s="15" t="s">
        <v>226</v>
      </c>
      <c r="G45" s="15" t="s">
        <v>226</v>
      </c>
      <c r="H45" s="15" t="s">
        <v>218</v>
      </c>
      <c r="I45" s="17" t="s">
        <v>242</v>
      </c>
      <c r="J45" s="15" t="s">
        <v>113</v>
      </c>
      <c r="K45" s="15" t="s">
        <v>129</v>
      </c>
      <c r="L45" s="15" t="s">
        <v>243</v>
      </c>
      <c r="M45" s="15" t="s">
        <v>256</v>
      </c>
      <c r="N45" s="15" t="s">
        <v>129</v>
      </c>
      <c r="O45" s="15" t="s">
        <v>148</v>
      </c>
      <c r="P45" s="15" t="s">
        <v>265</v>
      </c>
      <c r="Q45" s="15" t="s">
        <v>163</v>
      </c>
      <c r="R45" s="15" t="s">
        <v>278</v>
      </c>
      <c r="S45" s="2" t="s">
        <v>282</v>
      </c>
      <c r="T45" s="2" t="s">
        <v>282</v>
      </c>
      <c r="U45" s="15" t="s">
        <v>180</v>
      </c>
      <c r="V45" s="15" t="s">
        <v>292</v>
      </c>
      <c r="W45" s="18" t="s">
        <v>294</v>
      </c>
      <c r="X45" s="9" t="s">
        <v>288</v>
      </c>
      <c r="Y45" s="32" t="s">
        <v>298</v>
      </c>
      <c r="Z45" s="9" t="s">
        <v>299</v>
      </c>
      <c r="AA45" s="32" t="s">
        <v>302</v>
      </c>
      <c r="AB45" s="15" t="s">
        <v>129</v>
      </c>
      <c r="AC45" s="2">
        <v>23040</v>
      </c>
      <c r="AD45" s="15" t="s">
        <v>295</v>
      </c>
      <c r="AE45" s="18" t="s">
        <v>295</v>
      </c>
      <c r="AF45" s="15" t="s">
        <v>295</v>
      </c>
      <c r="AG45" s="15">
        <v>0</v>
      </c>
      <c r="AH45" s="9" t="s">
        <v>321</v>
      </c>
      <c r="AI45" s="9" t="s">
        <v>322</v>
      </c>
      <c r="AJ45" s="9" t="s">
        <v>295</v>
      </c>
      <c r="AK45" s="9">
        <v>6441157298</v>
      </c>
      <c r="AL45" s="9" t="s">
        <v>347</v>
      </c>
      <c r="AM45" s="9" t="s">
        <v>348</v>
      </c>
      <c r="AN45" s="40" t="s">
        <v>349</v>
      </c>
      <c r="AO45" s="9" t="s">
        <v>350</v>
      </c>
      <c r="AP45" s="40" t="s">
        <v>351</v>
      </c>
      <c r="AQ45" s="9"/>
      <c r="AR45" s="15"/>
      <c r="AS45" s="15" t="s">
        <v>356</v>
      </c>
      <c r="AT45" s="45">
        <v>43921</v>
      </c>
      <c r="AU45" s="45">
        <v>43921</v>
      </c>
      <c r="AV45" s="15"/>
    </row>
    <row r="46" spans="1:48" x14ac:dyDescent="0.25">
      <c r="A46" s="15">
        <v>2020</v>
      </c>
      <c r="B46" s="16">
        <v>43831</v>
      </c>
      <c r="C46" s="16">
        <v>43921</v>
      </c>
      <c r="D46" s="15" t="s">
        <v>112</v>
      </c>
      <c r="E46" s="15" t="s">
        <v>219</v>
      </c>
      <c r="F46" s="15" t="s">
        <v>226</v>
      </c>
      <c r="G46" s="15" t="s">
        <v>226</v>
      </c>
      <c r="H46" s="15" t="s">
        <v>219</v>
      </c>
      <c r="I46" s="17" t="s">
        <v>226</v>
      </c>
      <c r="J46" s="15" t="s">
        <v>113</v>
      </c>
      <c r="K46" s="15" t="s">
        <v>129</v>
      </c>
      <c r="L46" s="15" t="s">
        <v>243</v>
      </c>
      <c r="M46" s="15" t="s">
        <v>257</v>
      </c>
      <c r="N46" s="15" t="s">
        <v>129</v>
      </c>
      <c r="O46" s="15" t="s">
        <v>148</v>
      </c>
      <c r="P46" s="15" t="s">
        <v>265</v>
      </c>
      <c r="Q46" s="15" t="s">
        <v>174</v>
      </c>
      <c r="R46" s="15" t="s">
        <v>279</v>
      </c>
      <c r="S46" s="2" t="s">
        <v>282</v>
      </c>
      <c r="T46" s="2">
        <v>3975</v>
      </c>
      <c r="U46" s="15" t="s">
        <v>180</v>
      </c>
      <c r="V46" s="15" t="s">
        <v>288</v>
      </c>
      <c r="W46" s="18" t="s">
        <v>294</v>
      </c>
      <c r="X46" s="9" t="s">
        <v>288</v>
      </c>
      <c r="Y46" s="32" t="s">
        <v>298</v>
      </c>
      <c r="Z46" s="9" t="s">
        <v>299</v>
      </c>
      <c r="AA46" s="32" t="s">
        <v>302</v>
      </c>
      <c r="AB46" s="15" t="s">
        <v>129</v>
      </c>
      <c r="AC46" s="2">
        <v>23099</v>
      </c>
      <c r="AD46" s="15" t="s">
        <v>295</v>
      </c>
      <c r="AE46" s="18" t="s">
        <v>295</v>
      </c>
      <c r="AF46" s="15" t="s">
        <v>295</v>
      </c>
      <c r="AG46" s="15">
        <v>0</v>
      </c>
      <c r="AH46" s="9" t="s">
        <v>295</v>
      </c>
      <c r="AI46" s="9" t="s">
        <v>295</v>
      </c>
      <c r="AJ46" s="9" t="s">
        <v>295</v>
      </c>
      <c r="AK46" s="9">
        <v>0</v>
      </c>
      <c r="AL46" s="9" t="s">
        <v>295</v>
      </c>
      <c r="AM46" s="9" t="s">
        <v>295</v>
      </c>
      <c r="AN46" s="9"/>
      <c r="AO46" s="9">
        <v>6121463135</v>
      </c>
      <c r="AP46" s="40" t="s">
        <v>352</v>
      </c>
      <c r="AQ46" s="9"/>
      <c r="AR46" s="15"/>
      <c r="AS46" s="15" t="s">
        <v>356</v>
      </c>
      <c r="AT46" s="45">
        <v>43921</v>
      </c>
      <c r="AU46" s="45">
        <v>43921</v>
      </c>
      <c r="AV46" s="15"/>
    </row>
    <row r="47" spans="1:48" x14ac:dyDescent="0.25">
      <c r="A47" s="15">
        <v>2020</v>
      </c>
      <c r="B47" s="16">
        <v>43831</v>
      </c>
      <c r="C47" s="16">
        <v>43921</v>
      </c>
      <c r="D47" s="15" t="s">
        <v>112</v>
      </c>
      <c r="E47" s="15" t="s">
        <v>220</v>
      </c>
      <c r="F47" s="15" t="s">
        <v>226</v>
      </c>
      <c r="G47" s="15" t="s">
        <v>226</v>
      </c>
      <c r="H47" s="15" t="s">
        <v>220</v>
      </c>
      <c r="I47" s="17" t="s">
        <v>240</v>
      </c>
      <c r="J47" s="15" t="s">
        <v>113</v>
      </c>
      <c r="K47" s="15" t="s">
        <v>115</v>
      </c>
      <c r="L47" s="15" t="s">
        <v>243</v>
      </c>
      <c r="M47" s="15" t="s">
        <v>258</v>
      </c>
      <c r="N47" s="15" t="s">
        <v>115</v>
      </c>
      <c r="O47" s="15" t="s">
        <v>148</v>
      </c>
      <c r="P47" s="15" t="s">
        <v>267</v>
      </c>
      <c r="Q47" s="15" t="s">
        <v>174</v>
      </c>
      <c r="R47" s="15" t="s">
        <v>280</v>
      </c>
      <c r="S47" s="15">
        <v>14</v>
      </c>
      <c r="T47" s="2" t="s">
        <v>282</v>
      </c>
      <c r="U47" s="15" t="s">
        <v>180</v>
      </c>
      <c r="V47" s="15" t="s">
        <v>293</v>
      </c>
      <c r="W47" s="18" t="s">
        <v>294</v>
      </c>
      <c r="X47" s="9" t="s">
        <v>293</v>
      </c>
      <c r="Y47" s="32">
        <v>12</v>
      </c>
      <c r="Z47" s="9" t="s">
        <v>293</v>
      </c>
      <c r="AA47" s="32" t="s">
        <v>302</v>
      </c>
      <c r="AB47" s="15" t="s">
        <v>129</v>
      </c>
      <c r="AC47" s="2">
        <v>52930</v>
      </c>
      <c r="AD47" s="15" t="s">
        <v>295</v>
      </c>
      <c r="AE47" s="18" t="s">
        <v>295</v>
      </c>
      <c r="AF47" s="15" t="s">
        <v>295</v>
      </c>
      <c r="AG47" s="15">
        <v>0</v>
      </c>
      <c r="AH47" s="9" t="s">
        <v>295</v>
      </c>
      <c r="AI47" s="9" t="s">
        <v>295</v>
      </c>
      <c r="AJ47" s="9" t="s">
        <v>295</v>
      </c>
      <c r="AK47" s="9">
        <v>0</v>
      </c>
      <c r="AL47" s="9" t="s">
        <v>295</v>
      </c>
      <c r="AM47" s="9" t="s">
        <v>295</v>
      </c>
      <c r="AN47" s="40" t="s">
        <v>353</v>
      </c>
      <c r="AO47" s="9" t="s">
        <v>354</v>
      </c>
      <c r="AP47" s="9"/>
      <c r="AQ47" s="15"/>
      <c r="AR47" s="15"/>
      <c r="AS47" s="15" t="s">
        <v>356</v>
      </c>
      <c r="AT47" s="45">
        <v>43921</v>
      </c>
      <c r="AU47" s="45">
        <v>43921</v>
      </c>
      <c r="AV47" s="15"/>
    </row>
    <row r="48" spans="1:48" x14ac:dyDescent="0.25">
      <c r="A48" s="15">
        <v>2020</v>
      </c>
      <c r="B48" s="16">
        <v>43831</v>
      </c>
      <c r="C48" s="16">
        <v>43921</v>
      </c>
      <c r="D48" s="15" t="s">
        <v>112</v>
      </c>
      <c r="E48" s="15" t="s">
        <v>221</v>
      </c>
      <c r="F48" s="15" t="s">
        <v>226</v>
      </c>
      <c r="G48" s="15" t="s">
        <v>226</v>
      </c>
      <c r="H48" s="15" t="s">
        <v>221</v>
      </c>
      <c r="I48" s="17" t="s">
        <v>240</v>
      </c>
      <c r="J48" s="15" t="s">
        <v>113</v>
      </c>
      <c r="K48" s="15" t="s">
        <v>129</v>
      </c>
      <c r="L48" s="15" t="s">
        <v>243</v>
      </c>
      <c r="M48" s="15" t="s">
        <v>259</v>
      </c>
      <c r="N48" s="15" t="s">
        <v>129</v>
      </c>
      <c r="O48" s="15" t="s">
        <v>148</v>
      </c>
      <c r="P48" s="15" t="s">
        <v>265</v>
      </c>
      <c r="Q48" s="15" t="s">
        <v>155</v>
      </c>
      <c r="R48" s="15" t="s">
        <v>275</v>
      </c>
      <c r="S48" s="15">
        <v>906</v>
      </c>
      <c r="T48" s="2" t="s">
        <v>282</v>
      </c>
      <c r="U48" s="15" t="s">
        <v>180</v>
      </c>
      <c r="V48" s="15" t="s">
        <v>288</v>
      </c>
      <c r="W48" s="18" t="s">
        <v>294</v>
      </c>
      <c r="X48" s="9" t="s">
        <v>288</v>
      </c>
      <c r="Y48" s="32" t="s">
        <v>298</v>
      </c>
      <c r="Z48" s="9" t="s">
        <v>299</v>
      </c>
      <c r="AA48" s="32" t="s">
        <v>302</v>
      </c>
      <c r="AB48" s="15" t="s">
        <v>129</v>
      </c>
      <c r="AC48" s="2">
        <v>23000</v>
      </c>
      <c r="AD48" s="15" t="s">
        <v>295</v>
      </c>
      <c r="AE48" s="18" t="s">
        <v>295</v>
      </c>
      <c r="AF48" s="15" t="s">
        <v>295</v>
      </c>
      <c r="AG48" s="15">
        <v>0</v>
      </c>
      <c r="AH48" s="9" t="s">
        <v>295</v>
      </c>
      <c r="AI48" s="9" t="s">
        <v>295</v>
      </c>
      <c r="AJ48" s="9" t="s">
        <v>295</v>
      </c>
      <c r="AK48" s="9">
        <v>0</v>
      </c>
      <c r="AL48" s="9" t="s">
        <v>295</v>
      </c>
      <c r="AM48" s="9" t="s">
        <v>295</v>
      </c>
      <c r="AN48" s="9"/>
      <c r="AO48" s="9" t="s">
        <v>355</v>
      </c>
      <c r="AP48" s="9"/>
      <c r="AQ48" s="15"/>
      <c r="AR48" s="15"/>
      <c r="AS48" s="15" t="s">
        <v>356</v>
      </c>
      <c r="AT48" s="45">
        <v>43921</v>
      </c>
      <c r="AU48" s="45">
        <v>43921</v>
      </c>
      <c r="AV48" s="15"/>
    </row>
    <row r="49" spans="1:48" x14ac:dyDescent="0.25">
      <c r="A49" s="15">
        <v>2020</v>
      </c>
      <c r="B49" s="16">
        <v>43831</v>
      </c>
      <c r="C49" s="16">
        <v>43921</v>
      </c>
      <c r="D49" s="15" t="s">
        <v>112</v>
      </c>
      <c r="E49" s="15" t="s">
        <v>222</v>
      </c>
      <c r="F49" s="15" t="s">
        <v>226</v>
      </c>
      <c r="G49" s="15" t="s">
        <v>226</v>
      </c>
      <c r="H49" s="15" t="s">
        <v>222</v>
      </c>
      <c r="I49" s="17" t="s">
        <v>240</v>
      </c>
      <c r="J49" s="15" t="s">
        <v>113</v>
      </c>
      <c r="K49" s="15" t="s">
        <v>129</v>
      </c>
      <c r="L49" s="15" t="s">
        <v>243</v>
      </c>
      <c r="M49" s="15" t="s">
        <v>260</v>
      </c>
      <c r="N49" s="15" t="s">
        <v>129</v>
      </c>
      <c r="O49" s="15" t="s">
        <v>148</v>
      </c>
      <c r="P49" s="15" t="s">
        <v>265</v>
      </c>
      <c r="Q49" s="15"/>
      <c r="R49" s="15" t="s">
        <v>281</v>
      </c>
      <c r="S49" s="2" t="s">
        <v>283</v>
      </c>
      <c r="T49" s="2" t="s">
        <v>282</v>
      </c>
      <c r="U49" s="15" t="s">
        <v>180</v>
      </c>
      <c r="V49" s="15" t="s">
        <v>288</v>
      </c>
      <c r="W49" s="18" t="s">
        <v>294</v>
      </c>
      <c r="X49" s="9" t="s">
        <v>288</v>
      </c>
      <c r="Y49" s="32" t="s">
        <v>298</v>
      </c>
      <c r="Z49" s="9" t="s">
        <v>299</v>
      </c>
      <c r="AA49" s="18" t="s">
        <v>302</v>
      </c>
      <c r="AB49" s="15" t="s">
        <v>129</v>
      </c>
      <c r="AC49" s="2">
        <v>23060</v>
      </c>
      <c r="AD49" s="15" t="s">
        <v>295</v>
      </c>
      <c r="AE49" s="18" t="s">
        <v>295</v>
      </c>
      <c r="AF49" s="15" t="s">
        <v>295</v>
      </c>
      <c r="AG49" s="15">
        <v>0</v>
      </c>
      <c r="AH49" s="9" t="s">
        <v>295</v>
      </c>
      <c r="AI49" s="9" t="s">
        <v>295</v>
      </c>
      <c r="AJ49" s="9" t="s">
        <v>295</v>
      </c>
      <c r="AK49" s="9">
        <v>0</v>
      </c>
      <c r="AL49" s="9" t="s">
        <v>295</v>
      </c>
      <c r="AM49" s="9" t="s">
        <v>295</v>
      </c>
      <c r="AN49" s="9"/>
      <c r="AO49" s="9">
        <v>6121256111</v>
      </c>
      <c r="AP49" s="9"/>
      <c r="AQ49" s="15"/>
      <c r="AR49" s="15"/>
      <c r="AS49" s="15" t="s">
        <v>356</v>
      </c>
      <c r="AT49" s="45">
        <v>43921</v>
      </c>
      <c r="AU49" s="45">
        <v>43921</v>
      </c>
      <c r="AV49" s="15"/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D9:D218">
      <formula1>Hidden_13</formula1>
    </dataValidation>
    <dataValidation type="list" allowBlank="1" showErrorMessage="1" sqref="J9:J218">
      <formula1>Hidden_29</formula1>
    </dataValidation>
    <dataValidation type="list" allowBlank="1" showErrorMessage="1" sqref="K33:K218 K9:K31">
      <formula1>Hidden_310</formula1>
    </dataValidation>
    <dataValidation type="list" allowBlank="1" showErrorMessage="1" sqref="N9:N218">
      <formula1>Hidden_413</formula1>
    </dataValidation>
    <dataValidation type="list" allowBlank="1" showErrorMessage="1" sqref="O9:O218">
      <formula1>Hidden_514</formula1>
    </dataValidation>
    <dataValidation type="list" allowBlank="1" showErrorMessage="1" sqref="Q33:Q218 Q9:Q30">
      <formula1>Hidden_616</formula1>
    </dataValidation>
    <dataValidation type="list" allowBlank="1" showErrorMessage="1" sqref="U9:U218">
      <formula1>Hidden_720</formula1>
    </dataValidation>
    <dataValidation type="list" allowBlank="1" showErrorMessage="1" sqref="AB9:AB218">
      <formula1>Hidden_827</formula1>
    </dataValidation>
    <dataValidation type="list" allowBlank="1" showInputMessage="1" showErrorMessage="1" sqref="Q31:Q32">
      <formula1>hidden5</formula1>
    </dataValidation>
  </dataValidations>
  <hyperlinks>
    <hyperlink ref="AN34" r:id="rId1"/>
    <hyperlink ref="AN35" r:id="rId2"/>
    <hyperlink ref="AN36" r:id="rId3"/>
    <hyperlink ref="AN37" r:id="rId4"/>
    <hyperlink ref="AN38" r:id="rId5"/>
    <hyperlink ref="AN41" r:id="rId6"/>
    <hyperlink ref="AN42" r:id="rId7"/>
    <hyperlink ref="AN45" r:id="rId8"/>
    <hyperlink ref="AN47" r:id="rId9"/>
    <hyperlink ref="AP34" r:id="rId10"/>
    <hyperlink ref="AP35" r:id="rId11"/>
    <hyperlink ref="AP36" r:id="rId12"/>
    <hyperlink ref="AP37" r:id="rId13"/>
    <hyperlink ref="AP38" r:id="rId14"/>
    <hyperlink ref="AP41" r:id="rId15"/>
    <hyperlink ref="AP42" r:id="rId16"/>
    <hyperlink ref="AP44" r:id="rId17"/>
    <hyperlink ref="AP46" r:id="rId18"/>
    <hyperlink ref="AP45" r:id="rId19"/>
    <hyperlink ref="AN20" r:id="rId20"/>
    <hyperlink ref="AN21" r:id="rId21"/>
    <hyperlink ref="AN22" r:id="rId22"/>
    <hyperlink ref="AN23" r:id="rId23"/>
    <hyperlink ref="AN24" r:id="rId24"/>
    <hyperlink ref="AP20" r:id="rId25"/>
    <hyperlink ref="AP21" r:id="rId26"/>
    <hyperlink ref="AP22" r:id="rId27"/>
    <hyperlink ref="AP23" r:id="rId28"/>
    <hyperlink ref="AP24" r:id="rId29"/>
    <hyperlink ref="AN28" r:id="rId30"/>
    <hyperlink ref="AP28" r:id="rId31"/>
    <hyperlink ref="AP30" r:id="rId32"/>
    <hyperlink ref="AN18"/>
    <hyperlink ref="AN11" r:id="rId33"/>
    <hyperlink ref="AN10" r:id="rId34"/>
    <hyperlink ref="AN9" r:id="rId35"/>
    <hyperlink ref="AP18" r:id="rId36"/>
    <hyperlink ref="AP16" r:id="rId37"/>
    <hyperlink ref="AP15" r:id="rId38"/>
    <hyperlink ref="AP11" r:id="rId39"/>
    <hyperlink ref="AP10" r:id="rId40"/>
    <hyperlink ref="AP9" r:id="rId41"/>
    <hyperlink ref="AQ17" r:id="rId42"/>
    <hyperlink ref="AQ16" r:id="rId43"/>
    <hyperlink ref="AQ15" r:id="rId44"/>
    <hyperlink ref="AP17" r:id="rId45"/>
  </hyperlinks>
  <pageMargins left="0.7" right="0.7" top="0.75" bottom="0.75" header="0.3" footer="0.3"/>
  <pageSetup paperSize="9" orientation="portrait" r:id="rId4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2020-05-29T01:41:23Z</dcterms:created>
  <dcterms:modified xsi:type="dcterms:W3CDTF">2020-10-15T19:16:03Z</dcterms:modified>
</cp:coreProperties>
</file>