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RESULTADOS DE VERIFICACIÓN ITAIBCS\VERIFICACIÓN 2022 TRANSPARENCIA\CONTESTACIÓN\PAGINA WEB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162913"/>
</workbook>
</file>

<file path=xl/sharedStrings.xml><?xml version="1.0" encoding="utf-8"?>
<sst xmlns="http://schemas.openxmlformats.org/spreadsheetml/2006/main" count="1000" uniqueCount="404">
  <si>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</si>
  <si>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</si>
  <si>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</si>
  <si>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</si>
  <si>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</si>
  <si>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</si>
  <si>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</si>
  <si>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</si>
  <si>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</si>
  <si>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</si>
  <si>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</si>
  <si>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</si>
  <si>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</si>
  <si>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</si>
  <si>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</si>
  <si>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</si>
  <si>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</si>
  <si>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</si>
  <si>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</si>
  <si>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</si>
  <si>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</si>
  <si>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</si>
  <si>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</si>
  <si>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</si>
  <si>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</si>
  <si>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</si>
  <si>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</si>
  <si>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</si>
  <si>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</si>
  <si>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</si>
  <si>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</si>
  <si>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</si>
  <si>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</si>
  <si>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</si>
  <si>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</si>
  <si>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</si>
  <si>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</si>
  <si>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</si>
  <si>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</si>
  <si>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</si>
  <si>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</si>
  <si>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</si>
  <si>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</si>
  <si>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</si>
  <si>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</si>
  <si>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</si>
  <si>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</si>
  <si>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</si>
  <si>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</si>
  <si>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</si>
  <si>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</si>
  <si>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</si>
  <si>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</si>
  <si>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</si>
  <si>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</si>
  <si>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</si>
  <si>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</si>
  <si>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</si>
  <si>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</si>
  <si>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</si>
  <si>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</si>
  <si>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</si>
  <si>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</si>
  <si>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</si>
  <si>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</si>
  <si>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</si>
  <si>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</si>
  <si>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</si>
  <si>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</si>
  <si>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</si>
  <si>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</si>
  <si>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</si>
  <si>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</si>
  <si>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</si>
  <si>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</si>
  <si>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</si>
  <si>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</si>
  <si>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</si>
  <si>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</si>
  <si>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</si>
  <si>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</si>
  <si>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</si>
  <si>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</si>
  <si>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</si>
  <si>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</si>
  <si>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</si>
  <si>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</si>
  <si>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</si>
  <si>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</si>
  <si>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</si>
  <si>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</si>
  <si>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</si>
  <si>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</si>
  <si>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</si>
  <si>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</si>
  <si>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</si>
  <si>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</si>
  <si>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</si>
  <si>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</si>
  <si>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</si>
  <si>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</si>
  <si>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</si>
  <si>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</si>
  <si>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</si>
  <si>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</si>
  <si>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</si>
  <si>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</si>
  <si>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</si>
  <si>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</si>
  <si>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</si>
  <si>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</si>
  <si>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</si>
  <si>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</si>
  <si>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</si>
  <si>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</si>
  <si>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</si>
  <si>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</si>
  <si>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</si>
  <si>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</si>
  <si>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</si>
  <si>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</si>
  <si>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</si>
  <si>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</si>
  <si>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</si>
  <si>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</si>
  <si>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</si>
  <si>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</si>
  <si>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</si>
  <si>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</si>
  <si>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</si>
  <si>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</si>
  <si>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</si>
  <si>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</si>
  <si>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</si>
  <si>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</si>
  <si>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</si>
  <si>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</si>
  <si>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</si>
  <si>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</si>
  <si>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</si>
  <si>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</si>
  <si>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</si>
  <si>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</si>
  <si>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</si>
  <si>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</si>
  <si>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</si>
  <si>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</si>
  <si>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</si>
  <si>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</si>
  <si>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</si>
  <si>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</si>
  <si>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</si>
  <si>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</si>
  <si>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</si>
  <si>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</si>
  <si>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</si>
  <si>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</si>
  <si>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</si>
  <si>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</si>
  <si>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</si>
  <si>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</si>
  <si>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</si>
  <si>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</si>
  <si>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</si>
  <si>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</si>
  <si>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</si>
  <si>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</si>
  <si>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</si>
  <si>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</si>
  <si>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</si>
  <si>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</si>
  <si>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</si>
  <si>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</si>
  <si>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</si>
  <si>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</si>
  <si>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</si>
  <si>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</si>
  <si>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</si>
  <si>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</si>
  <si>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</si>
  <si>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</si>
  <si>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</si>
  <si>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</si>
  <si>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</si>
  <si>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</si>
  <si>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</si>
  <si>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</si>
  <si>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</si>
  <si>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</si>
  <si>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</si>
  <si>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</si>
  <si>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</si>
  <si>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</si>
  <si>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</si>
  <si>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</si>
  <si>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</si>
  <si>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</si>
  <si>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</si>
  <si>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</si>
  <si>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</si>
  <si>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</si>
  <si>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</si>
  <si>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</si>
  <si>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</si>
  <si>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</si>
  <si>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</si>
  <si>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</si>
  <si>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</si>
  <si>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</si>
  <si>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</si>
  <si>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</si>
  <si>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</si>
  <si>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Piñuelas</t>
  </si>
  <si>
    <t>Espinoza</t>
  </si>
  <si>
    <t>BRETAÑA BEATRIZ PIÑUELAS ESPINOZA</t>
  </si>
  <si>
    <t>TELEFONOS DE MEXICO S.A.B. DE C.V.</t>
  </si>
  <si>
    <t>Comisión Federal de Electricidad</t>
  </si>
  <si>
    <t>SISTEMA DE ALARMAS B.C.S., S.A. DE C.V.</t>
  </si>
  <si>
    <t>MARIA ELENA</t>
  </si>
  <si>
    <t>MUÑOZ</t>
  </si>
  <si>
    <t>GONZALEZ</t>
  </si>
  <si>
    <t>MARIA ELENA MUÑOZ GONZALEZ</t>
  </si>
  <si>
    <t>Mediana empresa</t>
  </si>
  <si>
    <t>Grande contribuyente</t>
  </si>
  <si>
    <t>PIEB7801094I2</t>
  </si>
  <si>
    <t>TME840315KT6</t>
  </si>
  <si>
    <t>CFE370814QI0</t>
  </si>
  <si>
    <t>SAB-130710-DF1</t>
  </si>
  <si>
    <t>MUGE610220GZA</t>
  </si>
  <si>
    <t>OOM850701GG4</t>
  </si>
  <si>
    <t>Mèxico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</si>
  <si>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</si>
  <si>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</si>
  <si>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de sistemas de seguridad</t>
  </si>
  <si>
    <t>servicios</t>
  </si>
  <si>
    <t>Parque Via</t>
  </si>
  <si>
    <t>Paseo de la Reforma</t>
  </si>
  <si>
    <t>Felix Ortega</t>
  </si>
  <si>
    <t>cuahtécmoc</t>
  </si>
  <si>
    <t>Juárez</t>
  </si>
  <si>
    <t>La Paz</t>
  </si>
  <si>
    <t>MEXICO</t>
  </si>
  <si>
    <t>Cuauhtémoc</t>
  </si>
  <si>
    <t>LA PAZ</t>
  </si>
  <si>
    <t>RAMON ARMANDO</t>
  </si>
  <si>
    <t>ALVAREZ</t>
  </si>
  <si>
    <t>NAJERA</t>
  </si>
  <si>
    <t>JUAN CARLOS DE JESUS</t>
  </si>
  <si>
    <t>TERRIQUE</t>
  </si>
  <si>
    <t>ESPINOZA</t>
  </si>
  <si>
    <t>dcota@gupohorizon.com.mx</t>
  </si>
  <si>
    <t>PODER NO. 100893</t>
  </si>
  <si>
    <t>Poder No. 30,715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</si>
  <si>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</si>
  <si>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</si>
  <si>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</si>
  <si>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</si>
  <si>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sisalarm.monitoreo@gmail.com</t>
  </si>
  <si>
    <t>http://www.arcacontal.com/</t>
  </si>
  <si>
    <t>52(81) 8329-5960</t>
  </si>
  <si>
    <t>cfdarcacontal@arcacontal.com</t>
  </si>
  <si>
    <t>612-128-8100 / 128-9400</t>
  </si>
  <si>
    <t>Unidad de Recursos Financieros y Materiales</t>
  </si>
  <si>
    <t>O.O.M.S.A.P.A.S. DE LA PAZ</t>
  </si>
  <si>
    <t>GRADO CERO PUBLICIDAD SA DE CV</t>
  </si>
  <si>
    <t>DISTRIBUIDORA ARCA CONTINENTAL</t>
  </si>
  <si>
    <t>GCP071217A66</t>
  </si>
  <si>
    <t>DJB850527F30</t>
  </si>
  <si>
    <t>SERVICIOS DE HOSTIN, Y DOMINIO DE PAGINAS WEB</t>
  </si>
  <si>
    <t>San Juan de los Planes km</t>
  </si>
  <si>
    <t>Mexico</t>
  </si>
  <si>
    <t>Horizon Estrategias Comerciales de Occidente, S.A. de C.V.</t>
  </si>
  <si>
    <t>HEC-050511-2NA</t>
  </si>
  <si>
    <t>Otros intermediarios de comercio al por menor</t>
  </si>
  <si>
    <t>Bvd. Pedro Infante Cruz No.1855 e/ Jorge Julián Chávez Castro y Palenque, colonia Desarrollo Urbano 3 Ríos</t>
  </si>
  <si>
    <t>Desarrollo Urbano 3 Ríos</t>
  </si>
  <si>
    <t>culiacan rosales</t>
  </si>
  <si>
    <t>Jesús Guillermo</t>
  </si>
  <si>
    <t>Rendón</t>
  </si>
  <si>
    <t>Fernández</t>
  </si>
  <si>
    <t>AUTOZONE DE MEXICO, S. DE R.L. DE C.V.</t>
  </si>
  <si>
    <t>AME-970109-GW0</t>
  </si>
  <si>
    <t>Refacciones y accesorios para vehículos</t>
  </si>
  <si>
    <t>ALFONSO</t>
  </si>
  <si>
    <t>BARAJAS </t>
  </si>
  <si>
    <t>PADILLA</t>
  </si>
  <si>
    <t>luis.macias@webmail.autozone.com</t>
  </si>
  <si>
    <t>DHL EXPRESS MEXICO SA DE CV</t>
  </si>
  <si>
    <t>DEM8801152E9</t>
  </si>
  <si>
    <t>ADRIAN ALFREDO AYALA MARTINEZ</t>
  </si>
  <si>
    <t>JOSE LOPEZ ULLOA</t>
  </si>
  <si>
    <t>BAJA CORTES DEVELOPMENT SA DE CV</t>
  </si>
  <si>
    <t>TRINITY VIRTUAL SA DE CV</t>
  </si>
  <si>
    <t>LOPEZ</t>
  </si>
  <si>
    <t>ULLOA</t>
  </si>
  <si>
    <t xml:space="preserve">JOSE </t>
  </si>
  <si>
    <t>AYALA</t>
  </si>
  <si>
    <t>MARTINEZ</t>
  </si>
  <si>
    <t>ADRIAN ALFREDO</t>
  </si>
  <si>
    <t>TVI-2000601-J59</t>
  </si>
  <si>
    <t>Servicios de consultoria en computacion; comercio al por menor de computadoras y sus accesosrios; reparacion y mantenimiento de otro equipo electronico y equipo de precision; otros servicios de telecomunicaciones.</t>
  </si>
  <si>
    <t xml:space="preserve">Calle Miguel L. de Legaspy #1630 entre calle Durango y calle Chiapas. </t>
  </si>
  <si>
    <t>Los Olivos</t>
  </si>
  <si>
    <t>0001</t>
  </si>
  <si>
    <t>Zapopan</t>
  </si>
  <si>
    <t>120</t>
  </si>
  <si>
    <t>23040</t>
  </si>
  <si>
    <t>Edwin Ivan</t>
  </si>
  <si>
    <t>Loera</t>
  </si>
  <si>
    <t>Guadiana</t>
  </si>
  <si>
    <t>33-3171-0287</t>
  </si>
  <si>
    <t>trinityvirtual7@gmail.com</t>
  </si>
  <si>
    <t>http://secfin.bcs.gob.mx/fnz/wp-content/themes/fnz_bcs/assets/images/obligaciones/2021RM/4T/FXXXII/PADRON DE PROVEEDORES 2020-2021 GLOBAL.pdf</t>
  </si>
  <si>
    <t>BCD140514KD3</t>
  </si>
  <si>
    <t>Compra venta, admon, operación fraccionamiento, promocion, financiemaiento, permuta,consultoria, asesoria y servicios de informacion sobre venta de bienes raices, comision, usufructo, arrendamiento y subarrendamiento de bienes raices</t>
  </si>
  <si>
    <t>jalisco entre chiapas y yucatan</t>
  </si>
  <si>
    <t>Ruiz Cortinez</t>
  </si>
  <si>
    <t>la paz</t>
  </si>
  <si>
    <t>Joaquin</t>
  </si>
  <si>
    <t>Diestro</t>
  </si>
  <si>
    <t>Montaño</t>
  </si>
  <si>
    <t>joaquin@bluewhale.com.mc</t>
  </si>
  <si>
    <t>Poder 2603</t>
  </si>
  <si>
    <t>LOUJ59120GV4</t>
  </si>
  <si>
    <t>jalisco</t>
  </si>
  <si>
    <t>Pueblo Nuevo</t>
  </si>
  <si>
    <t>pp.ulloa@hotmail.com</t>
  </si>
  <si>
    <t>AAMA950803IZ3</t>
  </si>
  <si>
    <t>Olachea entre callejon aldama y carretera san carlos</t>
  </si>
  <si>
    <t>centro</t>
  </si>
  <si>
    <t xml:space="preserve">cd constitucion </t>
  </si>
  <si>
    <t>cd constitucion</t>
  </si>
  <si>
    <t>frenomexblvd@hotmail.com</t>
  </si>
  <si>
    <t>QUALITAS COMPAÑÍA DE SEGUROS, S. A. DE C. V.</t>
  </si>
  <si>
    <t>QCS-931209-G49</t>
  </si>
  <si>
    <t>Compañías de seguros no especializadas en seguros de vida</t>
  </si>
  <si>
    <t xml:space="preserve">José María Castorena </t>
  </si>
  <si>
    <t>Cuajimalpa de Morelos</t>
  </si>
  <si>
    <t xml:space="preserve">JOSÉ MARÍA </t>
  </si>
  <si>
    <t xml:space="preserve"> CERDÁN</t>
  </si>
  <si>
    <t>HIERRO</t>
  </si>
  <si>
    <t>lapaz_ventas@qualitas.com.mx</t>
  </si>
  <si>
    <t>PODER NO. 33081</t>
  </si>
  <si>
    <t xml:space="preserve">Unidad de Recursos Financieros y Materiales </t>
  </si>
  <si>
    <t>HDI Seguros, S.A. de C.V.</t>
  </si>
  <si>
    <t>HSE-701218-532</t>
  </si>
  <si>
    <t>Llevar a cabo las operaciones de seguros y de reaseguros de: vida, accidentes y enfermedades, daños / Constituir e invertir las reservas previstas en la Ley General de Instituciones y Sociedades Mutualistas de Seguros</t>
  </si>
  <si>
    <t>Blvd. Paseo de Los Insurgentes No.1701 e/ Calle Lago de Chapala y Lago Alberto, col. Granada Infonavit</t>
  </si>
  <si>
    <t>S/N</t>
  </si>
  <si>
    <t>Granada Infonavit</t>
  </si>
  <si>
    <t>León de Los Aldama</t>
  </si>
  <si>
    <t>León</t>
  </si>
  <si>
    <t>Luis Arturo</t>
  </si>
  <si>
    <t>Pérez</t>
  </si>
  <si>
    <t>Arista</t>
  </si>
  <si>
    <t>477-7104-700</t>
  </si>
  <si>
    <t>arturo.perez@hdi.com.mx</t>
  </si>
  <si>
    <t>Poder No.5,627</t>
  </si>
  <si>
    <t>http://secfin.bcs.gob.mx/fnz/wp-content/uploads/2019/28/CAT_PROVEEDORES_TRANSP1%203ER%20TRIMESTRE.pdf</t>
  </si>
  <si>
    <t>Pequeña Empresa</t>
  </si>
  <si>
    <t>Empresa Grande</t>
  </si>
  <si>
    <t>Gubernamental</t>
  </si>
  <si>
    <t>Calle Sin nombre</t>
  </si>
  <si>
    <t>Nicolas Bravo</t>
  </si>
  <si>
    <t xml:space="preserve">Melchor Ocampo </t>
  </si>
  <si>
    <t>Nayarit esquina Valentin Gomez Farias</t>
  </si>
  <si>
    <t xml:space="preserve">Calle Constitución </t>
  </si>
  <si>
    <t>Manuel Marquez de León entre Felix Ortega</t>
  </si>
  <si>
    <t>Business Center Circuito Plaza Esmeralda Av. Jorge Jimenez Cantú</t>
  </si>
  <si>
    <t xml:space="preserve">Luis Donaldo Colosio </t>
  </si>
  <si>
    <t xml:space="preserve">Agustin Olachea </t>
  </si>
  <si>
    <t>Forjadores de Sudcalifornia</t>
  </si>
  <si>
    <t>General Agustin Olachea</t>
  </si>
  <si>
    <t>Sin número</t>
  </si>
  <si>
    <t>2330</t>
  </si>
  <si>
    <t>Atizapan</t>
  </si>
  <si>
    <t>La paz</t>
  </si>
  <si>
    <t>https://telmex.com/</t>
  </si>
  <si>
    <t>https://www.cfe.mx/</t>
  </si>
  <si>
    <t>https://sisalarm.com/</t>
  </si>
  <si>
    <t>https://mainpublicidad.com.mx/</t>
  </si>
  <si>
    <t>https://sapalapaz.gob.mx/</t>
  </si>
  <si>
    <t>https://www.hospedando.com.mx/</t>
  </si>
  <si>
    <t>https://www.arcacontal.com/</t>
  </si>
  <si>
    <t>https://www.grupohorizon.com.mx/</t>
  </si>
  <si>
    <t>https://www.autozone.com.mx/</t>
  </si>
  <si>
    <t>https://www.dhlproductosyservicios.com/</t>
  </si>
  <si>
    <t xml:space="preserve">Sin correo electronico </t>
  </si>
  <si>
    <t>ventas@mainpublicidad.com.mx</t>
  </si>
  <si>
    <t/>
  </si>
  <si>
    <t>dhlproductosyservicios.com</t>
  </si>
  <si>
    <t>http://tramitesyservicios.bcs.gob.mx/gobierno_del_estado_de_baja_california_sur/inscripcion_voluntaria_al_padron_empresarial_del_estado_3bf18f7e-83b8-4164-b342-41ca7bf90506</t>
  </si>
  <si>
    <t>http://compranet.bcs.gob.mx/assets/docs/Padron/COMPRANET_BCS-corte-30-noviembre.pdf</t>
  </si>
  <si>
    <t>http://tramitesyservicios.bcs.gob.mx/gobierno_del_estado_de_baja_california_sur/inscripcion_voluntaria_al_padron_empresarial_del_estado_3bf18f7e-83b8-4164-b342-41ca7bf90507</t>
  </si>
  <si>
    <t>http://tramitesyservicios.bcs.gob.mx/gobierno_del_estado_de_baja_california_sur/inscripcion_voluntaria_al_padron_empresarial_del_estado_3bf18f7e-83b8-4164-b342-41ca7bf90508</t>
  </si>
  <si>
    <t>http://tramitesyservicios.bcs.gob.mx/gobierno_del_estado_de_baja_california_sur/inscripcion_voluntaria_al_padron_empresarial_del_estado_3bf18f7e-83b8-4164-b342-41ca7bf90509</t>
  </si>
  <si>
    <t>http://tramitesyservicios.bcs.gob.mx/gobierno_del_estado_de_baja_california_sur/inscripcion_voluntaria_al_padron_empresarial_del_estado_3bf18f7e-83b8-4164-b342-41ca7bf90510</t>
  </si>
  <si>
    <t>http://tramitesyservicios.bcs.gob.mx/gobierno_del_estado_de_baja_california_sur/inscripcion_voluntaria_al_padron_empresarial_del_estado_3bf18f7e-83b8-4164-b342-41ca7bf90511</t>
  </si>
  <si>
    <t>http://tramitesyservicios.bcs.gob.mx/gobierno_del_estado_de_baja_california_sur/inscripcion_voluntaria_al_padron_empresarial_del_estado_3bf18f7e-83b8-4164-b342-41ca7bf90512</t>
  </si>
  <si>
    <t>http://tramitesyservicios.bcs.gob.mx/gobierno_del_estado_de_baja_california_sur/inscripcion_voluntaria_al_padron_empresarial_del_estado_3bf18f7e-83b8-4164-b342-41ca7bf90513</t>
  </si>
  <si>
    <t>http://tramitesyservicios.bcs.gob.mx/gobierno_del_estado_de_baja_california_sur/inscripcion_voluntaria_al_padron_empresarial_del_estado_3bf18f7e-83b8-4164-b342-41ca7bf90514</t>
  </si>
  <si>
    <t>http://tramitesyservicios.bcs.gob.mx/gobierno_del_estado_de_baja_california_sur/inscripcion_voluntaria_al_padron_empresarial_del_estado_3bf18f7e-83b8-4164-b342-41ca7bf90515</t>
  </si>
  <si>
    <t>http://tramitesyservicios.bcs.gob.mx/gobierno_del_estado_de_baja_california_sur/inscripcion_voluntaria_al_padron_empresarial_del_estado_3bf18f7e-83b8-4164-b342-41ca7bf90516</t>
  </si>
  <si>
    <t>En cuanto a la información requerida en los criterios 13, 16 y 17 se informa que no se genero en el periodo que se reporta, dedibo a que la empresa no proporciono dicha información a lo cual este sujeto obligado no tiene forma de como publicarla, de conformidad con los artículos 15 y 16 de la Ley de Transparencia y Acceso a la Información Pública del Estado de Baja California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</si>
</sst>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Alignment="1"/>
    <xf numFmtId="164" fontId="0" fillId="0" borderId="0" xfId="0" applyNumberFormat="1" applyAlignment="1"/>
    <xf numFmtId="0" fontId="0" fillId="0" borderId="0" xfId="0" applyAlignment="1">
      <alignment vertical="center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1" applyAlignment="1">
      <alignment vertical="center"/>
    </xf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0" xfId="1" applyAlignment="1">
      <alignment horizontal="center" vertical="center"/>
    </xf>
    <xf numFmtId="0" fontId="7" fillId="0" borderId="0" xfId="1"/>
    <xf numFmtId="1" fontId="0" fillId="0" borderId="0" xfId="0" applyNumberFormat="1" applyAlignment="1">
      <alignment horizontal="left"/>
    </xf>
    <xf numFmtId="0" fontId="0" fillId="0" borderId="0" xfId="0" applyFill="1" applyAlignment="1"/>
    <xf numFmtId="0" fontId="0" fillId="0" borderId="0" xfId="0" applyFill="1" applyBorder="1" applyAlignment="1"/>
    <xf numFmtId="164" fontId="0" fillId="0" borderId="0" xfId="0" applyNumberFormat="1" applyFill="1"/>
    <xf numFmtId="164" fontId="0" fillId="0" borderId="0" xfId="0" applyNumberFormat="1"/>
    <xf numFmtId="0" fontId="1" fillId="0" borderId="0" xfId="0" applyFont="1" applyFill="1"/>
    <xf numFmtId="0" fontId="0" fillId="0" borderId="0" xfId="0"/>
    <xf numFmtId="0" fontId="0" fillId="0" borderId="0" xfId="0" applyFill="1"/>
    <xf numFmtId="0" fontId="4" fillId="0" borderId="0" xfId="0" applyFont="1"/>
    <xf numFmtId="0" fontId="7" fillId="0" borderId="0" xfId="1" applyAlignment="1">
      <alignment horizontal="left"/>
    </xf>
    <xf numFmtId="0" fontId="0" fillId="0" borderId="0" xfId="0" applyFill="1" applyAlignment="1">
      <alignment vertical="center"/>
    </xf>
    <xf numFmtId="0" fontId="4" fillId="0" borderId="0" xfId="0" applyFont="1" applyFill="1" applyAlignment="1"/>
    <xf numFmtId="0" fontId="7" fillId="0" borderId="0" xfId="1" applyAlignment="1">
      <alignment vertical="top" wrapText="1"/>
    </xf>
    <xf numFmtId="0" fontId="7" fillId="0" borderId="0" xfId="1" applyAlignment="1"/>
    <xf numFmtId="0" fontId="7" fillId="0" borderId="0" xfId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p.ulloa@hotmail.com" TargetMode="External"/><Relationship Id="rId21" Type="http://schemas.openxmlformats.org/officeDocument/2006/relationships/hyperlink" Target="mailto:dcota@gupohorizon.com.mx" TargetMode="External"/><Relationship Id="rId34" Type="http://schemas.openxmlformats.org/officeDocument/2006/relationships/hyperlink" Target="mailto:dcota@gupohorizon.com.mx" TargetMode="External"/><Relationship Id="rId42" Type="http://schemas.openxmlformats.org/officeDocument/2006/relationships/hyperlink" Target="http://tramitesyservicios.bcs.gob.mx/gobierno_del_estado_de_baja_california_sur/inscripcion_voluntaria_al_padron_empresarial_del_estado_3bf18f7e-83b8-4164-b342-41ca7bf90506" TargetMode="External"/><Relationship Id="rId47" Type="http://schemas.openxmlformats.org/officeDocument/2006/relationships/hyperlink" Target="http://tramitesyservicios.bcs.gob.mx/gobierno_del_estado_de_baja_california_sur/inscripcion_voluntaria_al_padron_empresarial_del_estado_3bf18f7e-83b8-4164-b342-41ca7bf90511" TargetMode="External"/><Relationship Id="rId50" Type="http://schemas.openxmlformats.org/officeDocument/2006/relationships/hyperlink" Target="http://tramitesyservicios.bcs.gob.mx/gobierno_del_estado_de_baja_california_sur/inscripcion_voluntaria_al_padron_empresarial_del_estado_3bf18f7e-83b8-4164-b342-41ca7bf90514" TargetMode="External"/><Relationship Id="rId55" Type="http://schemas.openxmlformats.org/officeDocument/2006/relationships/hyperlink" Target="http://compranet.bcs.gob.mx/assets/docs/Padron/COMPRANET_BCS-corte-30-noviembre.pdf" TargetMode="External"/><Relationship Id="rId63" Type="http://schemas.openxmlformats.org/officeDocument/2006/relationships/hyperlink" Target="http://compranet.bcs.gob.mx/assets/docs/Padron/COMPRANET_BCS-corte-30-noviembre.pdf" TargetMode="External"/><Relationship Id="rId7" Type="http://schemas.openxmlformats.org/officeDocument/2006/relationships/hyperlink" Target="http://secfin.bcs.gob.mx/fnz/wp-content/uploads/2017/05/P017-RAMIRO-L.-MENDOZA-AGUILA.pdf" TargetMode="External"/><Relationship Id="rId2" Type="http://schemas.openxmlformats.org/officeDocument/2006/relationships/hyperlink" Target="http://www.cfe.gob.mx/paginas/Home.aspx" TargetMode="External"/><Relationship Id="rId16" Type="http://schemas.openxmlformats.org/officeDocument/2006/relationships/hyperlink" Target="http://www.cfe.gob.mx/paginas/Home.aspx" TargetMode="External"/><Relationship Id="rId29" Type="http://schemas.openxmlformats.org/officeDocument/2006/relationships/hyperlink" Target="http://www.cfe.gob.mx/paginas/Home.aspx" TargetMode="External"/><Relationship Id="rId11" Type="http://schemas.openxmlformats.org/officeDocument/2006/relationships/hyperlink" Target="mailto:cfdarcacontal@arcacontal.com" TargetMode="External"/><Relationship Id="rId24" Type="http://schemas.openxmlformats.org/officeDocument/2006/relationships/hyperlink" Target="http://secfin.bcs.gob.mx/fnz/wp-content/themes/fnz_bcs/assets/images/obligaciones/2021RM/4T/FXXXII/PADRON%20DE%20PROVEEDORES%202020-2021%20GLOBAL.pdf" TargetMode="External"/><Relationship Id="rId32" Type="http://schemas.openxmlformats.org/officeDocument/2006/relationships/hyperlink" Target="http://www.arcacontal.com/" TargetMode="External"/><Relationship Id="rId37" Type="http://schemas.openxmlformats.org/officeDocument/2006/relationships/hyperlink" Target="mailto:lapaz_ventas@qualitas.com.mx" TargetMode="External"/><Relationship Id="rId40" Type="http://schemas.openxmlformats.org/officeDocument/2006/relationships/hyperlink" Target="http://secfin.bcs.gob.mx/fnz/wp-content/uploads/2019/28/CAT_PROVEEDORES_TRANSP1%203ER%20TRIMESTRE.pdf" TargetMode="External"/><Relationship Id="rId45" Type="http://schemas.openxmlformats.org/officeDocument/2006/relationships/hyperlink" Target="http://tramitesyservicios.bcs.gob.mx/gobierno_del_estado_de_baja_california_sur/inscripcion_voluntaria_al_padron_empresarial_del_estado_3bf18f7e-83b8-4164-b342-41ca7bf90509" TargetMode="External"/><Relationship Id="rId53" Type="http://schemas.openxmlformats.org/officeDocument/2006/relationships/hyperlink" Target="http://compranet.bcs.gob.mx/assets/docs/Padron/COMPRANET_BCS-corte-30-noviembre.pdf" TargetMode="External"/><Relationship Id="rId58" Type="http://schemas.openxmlformats.org/officeDocument/2006/relationships/hyperlink" Target="http://compranet.bcs.gob.mx/assets/docs/Padron/COMPRANET_BCS-corte-30-noviembre.pdf" TargetMode="External"/><Relationship Id="rId66" Type="http://schemas.openxmlformats.org/officeDocument/2006/relationships/hyperlink" Target="https://www.grupohorizon.com.mx/" TargetMode="External"/><Relationship Id="rId5" Type="http://schemas.openxmlformats.org/officeDocument/2006/relationships/hyperlink" Target="http://www.arcacontal.com/" TargetMode="External"/><Relationship Id="rId61" Type="http://schemas.openxmlformats.org/officeDocument/2006/relationships/hyperlink" Target="http://compranet.bcs.gob.mx/assets/docs/Padron/COMPRANET_BCS-corte-30-noviembre.pdf" TargetMode="External"/><Relationship Id="rId19" Type="http://schemas.openxmlformats.org/officeDocument/2006/relationships/hyperlink" Target="mailto:cfdarcacontal@arcacontal.com" TargetMode="External"/><Relationship Id="rId14" Type="http://schemas.openxmlformats.org/officeDocument/2006/relationships/hyperlink" Target="http://secfin.bcs.gob.mx/fnz/wp-content/uploads/2017/05/P796-TELEFONOS-DE-MEXICO-SAB-DE-CV.pdf" TargetMode="External"/><Relationship Id="rId22" Type="http://schemas.openxmlformats.org/officeDocument/2006/relationships/hyperlink" Target="mailto:trinityvirtual7@gmail.com" TargetMode="External"/><Relationship Id="rId27" Type="http://schemas.openxmlformats.org/officeDocument/2006/relationships/hyperlink" Target="mailto:frenomexblvd@hotmail.com" TargetMode="External"/><Relationship Id="rId30" Type="http://schemas.openxmlformats.org/officeDocument/2006/relationships/hyperlink" Target="mailto:cmaestra@telmex.com" TargetMode="External"/><Relationship Id="rId35" Type="http://schemas.openxmlformats.org/officeDocument/2006/relationships/hyperlink" Target="mailto:dcota@gupohorizon.com.mx" TargetMode="External"/><Relationship Id="rId43" Type="http://schemas.openxmlformats.org/officeDocument/2006/relationships/hyperlink" Target="http://tramitesyservicios.bcs.gob.mx/gobierno_del_estado_de_baja_california_sur/inscripcion_voluntaria_al_padron_empresarial_del_estado_3bf18f7e-83b8-4164-b342-41ca7bf90507" TargetMode="External"/><Relationship Id="rId48" Type="http://schemas.openxmlformats.org/officeDocument/2006/relationships/hyperlink" Target="http://tramitesyservicios.bcs.gob.mx/gobierno_del_estado_de_baja_california_sur/inscripcion_voluntaria_al_padron_empresarial_del_estado_3bf18f7e-83b8-4164-b342-41ca7bf90516" TargetMode="External"/><Relationship Id="rId56" Type="http://schemas.openxmlformats.org/officeDocument/2006/relationships/hyperlink" Target="http://compranet.bcs.gob.mx/assets/docs/Padron/COMPRANET_BCS-corte-30-noviembre.pdf" TargetMode="External"/><Relationship Id="rId64" Type="http://schemas.openxmlformats.org/officeDocument/2006/relationships/hyperlink" Target="https://mainpublicidad.com.mx/" TargetMode="External"/><Relationship Id="rId8" Type="http://schemas.openxmlformats.org/officeDocument/2006/relationships/hyperlink" Target="mailto:cmaestra@telmex.com" TargetMode="External"/><Relationship Id="rId51" Type="http://schemas.openxmlformats.org/officeDocument/2006/relationships/hyperlink" Target="http://tramitesyservicios.bcs.gob.mx/gobierno_del_estado_de_baja_california_sur/inscripcion_voluntaria_al_padron_empresarial_del_estado_3bf18f7e-83b8-4164-b342-41ca7bf90512" TargetMode="External"/><Relationship Id="rId3" Type="http://schemas.openxmlformats.org/officeDocument/2006/relationships/hyperlink" Target="http://secfin.bcs.gob.mx/fnz/wp-content/uploads/2017/05/P814-SISTEMA-DE-ALARMAS-BCS-SA-DE-CV.pdf" TargetMode="External"/><Relationship Id="rId12" Type="http://schemas.openxmlformats.org/officeDocument/2006/relationships/hyperlink" Target="mailto:dcota@gupohorizon.com.mx" TargetMode="External"/><Relationship Id="rId17" Type="http://schemas.openxmlformats.org/officeDocument/2006/relationships/hyperlink" Target="mailto:servicioalcliente@cfe.gob.mx" TargetMode="External"/><Relationship Id="rId25" Type="http://schemas.openxmlformats.org/officeDocument/2006/relationships/hyperlink" Target="mailto:joaquin@bluewhale.com.mc" TargetMode="External"/><Relationship Id="rId33" Type="http://schemas.openxmlformats.org/officeDocument/2006/relationships/hyperlink" Target="mailto:cfdarcacontal@arcacontal.com" TargetMode="External"/><Relationship Id="rId38" Type="http://schemas.openxmlformats.org/officeDocument/2006/relationships/hyperlink" Target="mailto:arturo.perez@hdi.com.mx" TargetMode="External"/><Relationship Id="rId46" Type="http://schemas.openxmlformats.org/officeDocument/2006/relationships/hyperlink" Target="http://tramitesyservicios.bcs.gob.mx/gobierno_del_estado_de_baja_california_sur/inscripcion_voluntaria_al_padron_empresarial_del_estado_3bf18f7e-83b8-4164-b342-41ca7bf90510" TargetMode="External"/><Relationship Id="rId59" Type="http://schemas.openxmlformats.org/officeDocument/2006/relationships/hyperlink" Target="http://compranet.bcs.gob.mx/assets/docs/Padron/COMPRANET_BCS-corte-30-noviembre.pdf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mailto:dcota@gupohorizon.com.mx" TargetMode="External"/><Relationship Id="rId41" Type="http://schemas.openxmlformats.org/officeDocument/2006/relationships/hyperlink" Target="mailto:ventas@mainpublicidad.com.mx" TargetMode="External"/><Relationship Id="rId54" Type="http://schemas.openxmlformats.org/officeDocument/2006/relationships/hyperlink" Target="http://compranet.bcs.gob.mx/assets/docs/Padron/COMPRANET_BCS-corte-30-noviembre.pdf" TargetMode="External"/><Relationship Id="rId62" Type="http://schemas.openxmlformats.org/officeDocument/2006/relationships/hyperlink" Target="http://compranet.bcs.gob.mx/assets/docs/Padron/COMPRANET_BCS-corte-30-noviembre.pdf" TargetMode="External"/><Relationship Id="rId1" Type="http://schemas.openxmlformats.org/officeDocument/2006/relationships/hyperlink" Target="http://secfin.bcs.gob.mx/fnz/wp-content/uploads/2017/05/P796-TELEFONOS-DE-MEXICO-SAB-DE-CV.pdf" TargetMode="External"/><Relationship Id="rId6" Type="http://schemas.openxmlformats.org/officeDocument/2006/relationships/hyperlink" Target="http://secfin.bcs.gob.mx/fnz/wp-content/uploads/2018/04/PADRONPROV-DGRM-TRIM1-2018.pdf" TargetMode="External"/><Relationship Id="rId15" Type="http://schemas.openxmlformats.org/officeDocument/2006/relationships/hyperlink" Target="mailto:cmaestra@telmex.com" TargetMode="External"/><Relationship Id="rId23" Type="http://schemas.openxmlformats.org/officeDocument/2006/relationships/hyperlink" Target="mailto:trinityvirtual7@gmail.com" TargetMode="External"/><Relationship Id="rId28" Type="http://schemas.openxmlformats.org/officeDocument/2006/relationships/hyperlink" Target="http://secfin.bcs.gob.mx/fnz/wp-content/uploads/2017/05/P796-TELEFONOS-DE-MEXICO-SAB-DE-CV.pdf" TargetMode="External"/><Relationship Id="rId36" Type="http://schemas.openxmlformats.org/officeDocument/2006/relationships/hyperlink" Target="mailto:lapaz_ventas@qualitas.com.mx" TargetMode="External"/><Relationship Id="rId49" Type="http://schemas.openxmlformats.org/officeDocument/2006/relationships/hyperlink" Target="http://tramitesyservicios.bcs.gob.mx/gobierno_del_estado_de_baja_california_sur/inscripcion_voluntaria_al_padron_empresarial_del_estado_3bf18f7e-83b8-4164-b342-41ca7bf90515" TargetMode="External"/><Relationship Id="rId57" Type="http://schemas.openxmlformats.org/officeDocument/2006/relationships/hyperlink" Target="http://compranet.bcs.gob.mx/assets/docs/Padron/COMPRANET_BCS-corte-30-noviembre.pdf" TargetMode="External"/><Relationship Id="rId10" Type="http://schemas.openxmlformats.org/officeDocument/2006/relationships/hyperlink" Target="mailto:sisalarm.monitoreo@gmail.com" TargetMode="External"/><Relationship Id="rId31" Type="http://schemas.openxmlformats.org/officeDocument/2006/relationships/hyperlink" Target="mailto:servicioalcliente@cfe.gob.mx" TargetMode="External"/><Relationship Id="rId44" Type="http://schemas.openxmlformats.org/officeDocument/2006/relationships/hyperlink" Target="http://tramitesyservicios.bcs.gob.mx/gobierno_del_estado_de_baja_california_sur/inscripcion_voluntaria_al_padron_empresarial_del_estado_3bf18f7e-83b8-4164-b342-41ca7bf90508" TargetMode="External"/><Relationship Id="rId52" Type="http://schemas.openxmlformats.org/officeDocument/2006/relationships/hyperlink" Target="http://tramitesyservicios.bcs.gob.mx/gobierno_del_estado_de_baja_california_sur/inscripcion_voluntaria_al_padron_empresarial_del_estado_3bf18f7e-83b8-4164-b342-41ca7bf90513" TargetMode="External"/><Relationship Id="rId60" Type="http://schemas.openxmlformats.org/officeDocument/2006/relationships/hyperlink" Target="http://compranet.bcs.gob.mx/assets/docs/Padron/COMPRANET_BCS-corte-30-noviembre.pdf" TargetMode="External"/><Relationship Id="rId65" Type="http://schemas.openxmlformats.org/officeDocument/2006/relationships/hyperlink" Target="https://sapalapaz.gob.mx/" TargetMode="External"/><Relationship Id="rId4" Type="http://schemas.openxmlformats.org/officeDocument/2006/relationships/hyperlink" Target="https://www.hospedando.com.mx/la-empresa.php" TargetMode="External"/><Relationship Id="rId9" Type="http://schemas.openxmlformats.org/officeDocument/2006/relationships/hyperlink" Target="mailto:servicioalcliente@cfe.gob.mx" TargetMode="External"/><Relationship Id="rId13" Type="http://schemas.openxmlformats.org/officeDocument/2006/relationships/hyperlink" Target="mailto:luis.macias@webmail.autozone.com" TargetMode="External"/><Relationship Id="rId18" Type="http://schemas.openxmlformats.org/officeDocument/2006/relationships/hyperlink" Target="http://www.arcacontal.com/" TargetMode="External"/><Relationship Id="rId39" Type="http://schemas.openxmlformats.org/officeDocument/2006/relationships/hyperlink" Target="mailto:arturo.perez@hdi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8"/>
      <c r="I2" s="38"/>
    </row>
    <row r="3" spans="1:47" x14ac:dyDescent="0.25">
      <c r="A3" s="39" t="s">
        <v>4</v>
      </c>
      <c r="B3" s="38"/>
      <c r="C3" s="38"/>
      <c r="D3" s="39" t="s">
        <v>5</v>
      </c>
      <c r="E3" s="38"/>
      <c r="F3" s="38"/>
      <c r="G3" s="39" t="s">
        <v>6</v>
      </c>
      <c r="H3" s="38"/>
      <c r="I3" s="38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37" t="s">
        <v>61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s="2" customFormat="1" x14ac:dyDescent="0.25">
      <c r="A8" s="2">
        <v>2022</v>
      </c>
      <c r="B8" s="3">
        <v>44562</v>
      </c>
      <c r="C8" s="3">
        <v>44651</v>
      </c>
      <c r="D8" s="2" t="s">
        <v>109</v>
      </c>
      <c r="E8" s="4" t="s">
        <v>211</v>
      </c>
      <c r="F8" s="4" t="s">
        <v>212</v>
      </c>
      <c r="G8" s="4" t="s">
        <v>213</v>
      </c>
      <c r="H8" s="4" t="s">
        <v>214</v>
      </c>
      <c r="I8" s="4" t="s">
        <v>359</v>
      </c>
      <c r="J8" s="4" t="s">
        <v>111</v>
      </c>
      <c r="K8" s="4" t="s">
        <v>230</v>
      </c>
      <c r="L8" s="5" t="s">
        <v>224</v>
      </c>
      <c r="M8" s="2" t="s">
        <v>127</v>
      </c>
      <c r="N8" s="2" t="s">
        <v>146</v>
      </c>
      <c r="O8" s="4" t="s">
        <v>231</v>
      </c>
      <c r="P8" s="2" t="s">
        <v>153</v>
      </c>
      <c r="Q8" s="4" t="s">
        <v>362</v>
      </c>
      <c r="R8" s="9">
        <v>518</v>
      </c>
      <c r="S8" s="9"/>
      <c r="T8" s="2" t="s">
        <v>176</v>
      </c>
      <c r="U8" s="9" t="s">
        <v>240</v>
      </c>
      <c r="V8" s="9">
        <v>3</v>
      </c>
      <c r="W8" s="9" t="s">
        <v>376</v>
      </c>
      <c r="X8" s="12">
        <v>3</v>
      </c>
      <c r="Y8" s="9" t="s">
        <v>240</v>
      </c>
      <c r="Z8" s="12">
        <v>3</v>
      </c>
      <c r="AA8" s="2" t="s">
        <v>127</v>
      </c>
      <c r="AB8" s="9">
        <v>23090</v>
      </c>
      <c r="AG8" s="4" t="s">
        <v>211</v>
      </c>
      <c r="AH8" s="4" t="s">
        <v>212</v>
      </c>
      <c r="AI8" s="4" t="s">
        <v>213</v>
      </c>
      <c r="AJ8" s="12">
        <v>6121078762</v>
      </c>
      <c r="AK8" s="4"/>
      <c r="AL8" s="4"/>
      <c r="AM8" s="4"/>
      <c r="AN8" s="9">
        <v>6121078762</v>
      </c>
      <c r="AO8" s="4" t="s">
        <v>387</v>
      </c>
      <c r="AP8" s="35" t="s">
        <v>391</v>
      </c>
      <c r="AQ8" s="35" t="s">
        <v>392</v>
      </c>
      <c r="AR8" s="4" t="s">
        <v>262</v>
      </c>
      <c r="AS8" s="3">
        <v>44670</v>
      </c>
      <c r="AT8" s="3">
        <v>44651</v>
      </c>
      <c r="AU8" s="2" t="s">
        <v>403</v>
      </c>
    </row>
    <row r="9" spans="1:47" s="2" customFormat="1" ht="15" customHeight="1" x14ac:dyDescent="0.25">
      <c r="A9" s="2">
        <v>2022</v>
      </c>
      <c r="B9" s="3">
        <v>44562</v>
      </c>
      <c r="C9" s="3">
        <v>44651</v>
      </c>
      <c r="D9" s="2" t="s">
        <v>110</v>
      </c>
      <c r="E9" s="4" t="s">
        <v>215</v>
      </c>
      <c r="F9" s="4"/>
      <c r="G9" s="4"/>
      <c r="H9" s="4" t="s">
        <v>215</v>
      </c>
      <c r="I9" s="4" t="s">
        <v>360</v>
      </c>
      <c r="J9" s="4" t="s">
        <v>111</v>
      </c>
      <c r="K9" s="4" t="s">
        <v>230</v>
      </c>
      <c r="L9" s="6" t="s">
        <v>225</v>
      </c>
      <c r="M9" s="2" t="s">
        <v>127</v>
      </c>
      <c r="N9" s="2" t="s">
        <v>146</v>
      </c>
      <c r="O9" s="2" t="s">
        <v>232</v>
      </c>
      <c r="P9" s="2" t="s">
        <v>153</v>
      </c>
      <c r="Q9" s="4" t="s">
        <v>363</v>
      </c>
      <c r="R9" s="9">
        <v>716</v>
      </c>
      <c r="S9" s="9"/>
      <c r="T9" s="2" t="s">
        <v>178</v>
      </c>
      <c r="U9" s="9" t="s">
        <v>240</v>
      </c>
      <c r="V9" s="9">
        <v>3</v>
      </c>
      <c r="W9" s="9" t="s">
        <v>376</v>
      </c>
      <c r="X9" s="12">
        <v>3</v>
      </c>
      <c r="Y9" s="9" t="s">
        <v>240</v>
      </c>
      <c r="Z9" s="12">
        <v>3</v>
      </c>
      <c r="AA9" s="2" t="s">
        <v>127</v>
      </c>
      <c r="AB9" s="9">
        <v>23000</v>
      </c>
      <c r="AG9" s="4" t="s">
        <v>244</v>
      </c>
      <c r="AH9" s="4" t="s">
        <v>245</v>
      </c>
      <c r="AI9" s="4" t="s">
        <v>246</v>
      </c>
      <c r="AJ9" s="12">
        <v>8001232222</v>
      </c>
      <c r="AK9" s="13"/>
      <c r="AL9" s="4"/>
      <c r="AM9" s="13" t="s">
        <v>377</v>
      </c>
      <c r="AN9" s="9">
        <v>6121463873</v>
      </c>
      <c r="AO9" s="13" t="s">
        <v>254</v>
      </c>
      <c r="AP9" s="35" t="s">
        <v>393</v>
      </c>
      <c r="AQ9" s="35" t="s">
        <v>392</v>
      </c>
      <c r="AR9" s="4" t="s">
        <v>262</v>
      </c>
      <c r="AS9" s="3">
        <v>44670</v>
      </c>
      <c r="AT9" s="3">
        <v>44651</v>
      </c>
      <c r="AU9" s="2" t="s">
        <v>403</v>
      </c>
    </row>
    <row r="10" spans="1:47" s="2" customFormat="1" x14ac:dyDescent="0.25">
      <c r="A10" s="2">
        <v>2022</v>
      </c>
      <c r="B10" s="3">
        <v>44562</v>
      </c>
      <c r="C10" s="3">
        <v>44651</v>
      </c>
      <c r="D10" s="2" t="s">
        <v>110</v>
      </c>
      <c r="E10" s="4" t="s">
        <v>216</v>
      </c>
      <c r="F10" s="4"/>
      <c r="G10" s="4"/>
      <c r="H10" s="4" t="s">
        <v>216</v>
      </c>
      <c r="I10" s="4" t="s">
        <v>360</v>
      </c>
      <c r="J10" s="4" t="s">
        <v>111</v>
      </c>
      <c r="K10" s="4" t="s">
        <v>230</v>
      </c>
      <c r="L10" s="6" t="s">
        <v>226</v>
      </c>
      <c r="M10" s="2" t="s">
        <v>127</v>
      </c>
      <c r="N10" s="2" t="s">
        <v>146</v>
      </c>
      <c r="O10" s="2" t="s">
        <v>231</v>
      </c>
      <c r="P10" s="2" t="s">
        <v>153</v>
      </c>
      <c r="Q10" s="4" t="s">
        <v>364</v>
      </c>
      <c r="R10" s="9" t="s">
        <v>373</v>
      </c>
      <c r="S10" s="9"/>
      <c r="T10" s="2" t="s">
        <v>176</v>
      </c>
      <c r="U10" s="9" t="s">
        <v>240</v>
      </c>
      <c r="V10" s="9">
        <v>3</v>
      </c>
      <c r="W10" s="9" t="s">
        <v>376</v>
      </c>
      <c r="X10" s="12">
        <v>3</v>
      </c>
      <c r="Y10" s="9" t="s">
        <v>240</v>
      </c>
      <c r="Z10" s="12">
        <v>3</v>
      </c>
      <c r="AA10" s="2" t="s">
        <v>127</v>
      </c>
      <c r="AB10" s="9">
        <v>23000</v>
      </c>
      <c r="AG10" s="4"/>
      <c r="AH10" s="4"/>
      <c r="AI10" s="4"/>
      <c r="AJ10" s="12">
        <v>6121239057</v>
      </c>
      <c r="AK10" s="13"/>
      <c r="AL10" s="4"/>
      <c r="AM10" s="13" t="s">
        <v>378</v>
      </c>
      <c r="AN10" s="9">
        <v>6121239057</v>
      </c>
      <c r="AO10" s="13" t="s">
        <v>256</v>
      </c>
      <c r="AP10" s="35" t="s">
        <v>394</v>
      </c>
      <c r="AQ10" s="35" t="s">
        <v>392</v>
      </c>
      <c r="AR10" s="4" t="s">
        <v>262</v>
      </c>
      <c r="AS10" s="3">
        <v>44670</v>
      </c>
      <c r="AT10" s="3">
        <v>44651</v>
      </c>
      <c r="AU10" s="2" t="s">
        <v>403</v>
      </c>
    </row>
    <row r="11" spans="1:47" s="2" customFormat="1" x14ac:dyDescent="0.25">
      <c r="A11" s="2">
        <v>2022</v>
      </c>
      <c r="B11" s="3">
        <v>44562</v>
      </c>
      <c r="C11" s="3">
        <v>44651</v>
      </c>
      <c r="D11" s="2" t="s">
        <v>110</v>
      </c>
      <c r="E11" s="4" t="s">
        <v>217</v>
      </c>
      <c r="F11" s="4"/>
      <c r="G11" s="4"/>
      <c r="H11" s="4" t="s">
        <v>217</v>
      </c>
      <c r="I11" s="4" t="s">
        <v>222</v>
      </c>
      <c r="J11" s="4" t="s">
        <v>111</v>
      </c>
      <c r="K11" s="4" t="s">
        <v>230</v>
      </c>
      <c r="L11" s="6" t="s">
        <v>227</v>
      </c>
      <c r="M11" s="2" t="s">
        <v>127</v>
      </c>
      <c r="N11" s="2" t="s">
        <v>146</v>
      </c>
      <c r="O11" s="2" t="s">
        <v>233</v>
      </c>
      <c r="P11" s="2" t="s">
        <v>153</v>
      </c>
      <c r="Q11" s="4" t="s">
        <v>365</v>
      </c>
      <c r="R11" s="9" t="s">
        <v>373</v>
      </c>
      <c r="S11" s="9"/>
      <c r="T11" s="2" t="s">
        <v>176</v>
      </c>
      <c r="U11" s="9" t="s">
        <v>240</v>
      </c>
      <c r="V11" s="9">
        <v>3</v>
      </c>
      <c r="W11" s="9" t="s">
        <v>376</v>
      </c>
      <c r="X11" s="12">
        <v>3</v>
      </c>
      <c r="Y11" s="9" t="s">
        <v>240</v>
      </c>
      <c r="Z11" s="12">
        <v>3</v>
      </c>
      <c r="AA11" s="2" t="s">
        <v>127</v>
      </c>
      <c r="AB11" s="9">
        <v>23060</v>
      </c>
      <c r="AG11" s="4" t="s">
        <v>247</v>
      </c>
      <c r="AH11" s="4" t="s">
        <v>248</v>
      </c>
      <c r="AI11" s="4" t="s">
        <v>249</v>
      </c>
      <c r="AJ11" s="12">
        <v>6121020406</v>
      </c>
      <c r="AK11" s="13"/>
      <c r="AL11" s="4"/>
      <c r="AM11" s="13" t="s">
        <v>379</v>
      </c>
      <c r="AN11" s="9">
        <v>6121020406</v>
      </c>
      <c r="AO11" s="13" t="s">
        <v>257</v>
      </c>
      <c r="AP11" s="35" t="s">
        <v>395</v>
      </c>
      <c r="AQ11" s="35" t="s">
        <v>392</v>
      </c>
      <c r="AR11" s="4" t="s">
        <v>262</v>
      </c>
      <c r="AS11" s="3">
        <v>44670</v>
      </c>
      <c r="AT11" s="3">
        <v>44651</v>
      </c>
      <c r="AU11" s="2" t="s">
        <v>403</v>
      </c>
    </row>
    <row r="12" spans="1:47" s="2" customFormat="1" x14ac:dyDescent="0.25">
      <c r="A12" s="2">
        <v>2022</v>
      </c>
      <c r="B12" s="3">
        <v>44562</v>
      </c>
      <c r="C12" s="3">
        <v>44651</v>
      </c>
      <c r="D12" s="2" t="s">
        <v>109</v>
      </c>
      <c r="E12" s="4" t="s">
        <v>218</v>
      </c>
      <c r="F12" s="4" t="s">
        <v>219</v>
      </c>
      <c r="G12" s="4" t="s">
        <v>220</v>
      </c>
      <c r="H12" s="4" t="s">
        <v>221</v>
      </c>
      <c r="I12" s="4" t="s">
        <v>359</v>
      </c>
      <c r="J12" s="4" t="s">
        <v>111</v>
      </c>
      <c r="K12" s="4" t="s">
        <v>230</v>
      </c>
      <c r="L12" s="6" t="s">
        <v>228</v>
      </c>
      <c r="M12" s="2" t="s">
        <v>127</v>
      </c>
      <c r="N12" s="2" t="s">
        <v>146</v>
      </c>
      <c r="O12" s="2" t="s">
        <v>231</v>
      </c>
      <c r="P12" s="2" t="s">
        <v>153</v>
      </c>
      <c r="Q12" s="4" t="s">
        <v>366</v>
      </c>
      <c r="R12" s="9" t="s">
        <v>373</v>
      </c>
      <c r="S12" s="9"/>
      <c r="T12" s="2" t="s">
        <v>176</v>
      </c>
      <c r="U12" s="9" t="s">
        <v>240</v>
      </c>
      <c r="V12" s="9">
        <v>3</v>
      </c>
      <c r="W12" s="9" t="s">
        <v>376</v>
      </c>
      <c r="X12" s="12">
        <v>3</v>
      </c>
      <c r="Y12" s="9" t="s">
        <v>240</v>
      </c>
      <c r="Z12" s="12">
        <v>3</v>
      </c>
      <c r="AA12" s="2" t="s">
        <v>127</v>
      </c>
      <c r="AB12" s="9">
        <v>23000</v>
      </c>
      <c r="AG12" s="4" t="s">
        <v>218</v>
      </c>
      <c r="AH12" s="4" t="s">
        <v>219</v>
      </c>
      <c r="AI12" s="4" t="s">
        <v>220</v>
      </c>
      <c r="AJ12" s="12">
        <v>6121855084</v>
      </c>
      <c r="AK12" s="13"/>
      <c r="AL12" s="4"/>
      <c r="AM12" s="13" t="s">
        <v>380</v>
      </c>
      <c r="AN12" s="9">
        <v>6121573949</v>
      </c>
      <c r="AO12" s="13" t="s">
        <v>388</v>
      </c>
      <c r="AP12" s="35" t="s">
        <v>396</v>
      </c>
      <c r="AQ12" s="35" t="s">
        <v>392</v>
      </c>
      <c r="AR12" s="4" t="s">
        <v>262</v>
      </c>
      <c r="AS12" s="3">
        <v>44670</v>
      </c>
      <c r="AT12" s="3">
        <v>44651</v>
      </c>
      <c r="AU12" s="2" t="s">
        <v>403</v>
      </c>
    </row>
    <row r="13" spans="1:47" s="2" customFormat="1" ht="27.75" customHeight="1" x14ac:dyDescent="0.25">
      <c r="A13" s="2">
        <v>2022</v>
      </c>
      <c r="B13" s="3">
        <v>44562</v>
      </c>
      <c r="C13" s="3">
        <v>44651</v>
      </c>
      <c r="D13" s="2" t="s">
        <v>110</v>
      </c>
      <c r="E13" s="4" t="s">
        <v>263</v>
      </c>
      <c r="F13" s="4"/>
      <c r="G13" s="4"/>
      <c r="H13" s="4" t="s">
        <v>263</v>
      </c>
      <c r="I13" s="4" t="s">
        <v>361</v>
      </c>
      <c r="J13" s="4" t="s">
        <v>111</v>
      </c>
      <c r="K13" s="4" t="s">
        <v>230</v>
      </c>
      <c r="L13" s="6" t="s">
        <v>229</v>
      </c>
      <c r="M13" s="2" t="s">
        <v>127</v>
      </c>
      <c r="N13" s="2" t="s">
        <v>146</v>
      </c>
      <c r="O13" s="2" t="s">
        <v>234</v>
      </c>
      <c r="P13" s="2" t="s">
        <v>153</v>
      </c>
      <c r="Q13" s="4" t="s">
        <v>367</v>
      </c>
      <c r="R13" s="9" t="s">
        <v>374</v>
      </c>
      <c r="S13" s="9"/>
      <c r="T13" s="2" t="s">
        <v>178</v>
      </c>
      <c r="U13" s="9" t="s">
        <v>240</v>
      </c>
      <c r="V13" s="9">
        <v>3</v>
      </c>
      <c r="W13" s="9" t="s">
        <v>376</v>
      </c>
      <c r="X13" s="12">
        <v>3</v>
      </c>
      <c r="Y13" s="9" t="s">
        <v>240</v>
      </c>
      <c r="Z13" s="12">
        <v>3</v>
      </c>
      <c r="AA13" s="2" t="s">
        <v>127</v>
      </c>
      <c r="AB13" s="9">
        <v>23040</v>
      </c>
      <c r="AG13" s="4"/>
      <c r="AH13" s="4"/>
      <c r="AI13" s="4"/>
      <c r="AJ13" s="12">
        <v>6121238600</v>
      </c>
      <c r="AK13" s="13"/>
      <c r="AL13" s="4"/>
      <c r="AM13" s="13" t="s">
        <v>381</v>
      </c>
      <c r="AN13" s="9">
        <v>6121238600</v>
      </c>
      <c r="AO13" s="4" t="s">
        <v>389</v>
      </c>
      <c r="AP13" s="35" t="s">
        <v>397</v>
      </c>
      <c r="AQ13" s="35" t="s">
        <v>392</v>
      </c>
      <c r="AR13" s="4" t="s">
        <v>262</v>
      </c>
      <c r="AS13" s="3">
        <v>44670</v>
      </c>
      <c r="AT13" s="3">
        <v>44651</v>
      </c>
      <c r="AU13" s="2" t="s">
        <v>403</v>
      </c>
    </row>
    <row r="14" spans="1:47" s="2" customFormat="1" x14ac:dyDescent="0.25">
      <c r="A14" s="2">
        <v>2022</v>
      </c>
      <c r="B14" s="3">
        <v>44562</v>
      </c>
      <c r="C14" s="3">
        <v>44651</v>
      </c>
      <c r="D14" s="2" t="s">
        <v>110</v>
      </c>
      <c r="E14" s="4" t="s">
        <v>264</v>
      </c>
      <c r="F14" s="4"/>
      <c r="G14" s="4"/>
      <c r="H14" s="4" t="s">
        <v>264</v>
      </c>
      <c r="I14" s="4" t="s">
        <v>222</v>
      </c>
      <c r="J14" s="4" t="s">
        <v>111</v>
      </c>
      <c r="K14" s="4" t="s">
        <v>230</v>
      </c>
      <c r="L14" s="6" t="s">
        <v>266</v>
      </c>
      <c r="M14" s="2" t="s">
        <v>127</v>
      </c>
      <c r="N14" s="2" t="s">
        <v>146</v>
      </c>
      <c r="O14" s="6" t="s">
        <v>268</v>
      </c>
      <c r="P14" s="2" t="s">
        <v>172</v>
      </c>
      <c r="Q14" s="4" t="s">
        <v>368</v>
      </c>
      <c r="R14" s="9" t="s">
        <v>13</v>
      </c>
      <c r="S14" s="9"/>
      <c r="T14" s="2" t="s">
        <v>178</v>
      </c>
      <c r="U14" s="9" t="s">
        <v>375</v>
      </c>
      <c r="V14" s="9">
        <v>12</v>
      </c>
      <c r="W14" s="9" t="s">
        <v>241</v>
      </c>
      <c r="X14" s="9">
        <v>12</v>
      </c>
      <c r="Y14" s="9" t="s">
        <v>270</v>
      </c>
      <c r="Z14" s="12">
        <v>15</v>
      </c>
      <c r="AA14" s="2" t="s">
        <v>113</v>
      </c>
      <c r="AB14" s="9">
        <v>52930</v>
      </c>
      <c r="AG14" s="4"/>
      <c r="AH14" s="4"/>
      <c r="AI14" s="4"/>
      <c r="AJ14" s="12">
        <v>15571003152</v>
      </c>
      <c r="AK14" s="13"/>
      <c r="AL14" s="4"/>
      <c r="AM14" s="13" t="s">
        <v>382</v>
      </c>
      <c r="AN14" s="9">
        <v>15571003152</v>
      </c>
      <c r="AO14" s="4" t="s">
        <v>389</v>
      </c>
      <c r="AP14" s="35" t="s">
        <v>398</v>
      </c>
      <c r="AQ14" s="35" t="s">
        <v>392</v>
      </c>
      <c r="AR14" s="4" t="s">
        <v>262</v>
      </c>
      <c r="AS14" s="3">
        <v>44670</v>
      </c>
      <c r="AT14" s="3">
        <v>44651</v>
      </c>
      <c r="AU14" s="2" t="s">
        <v>403</v>
      </c>
    </row>
    <row r="15" spans="1:47" s="2" customFormat="1" x14ac:dyDescent="0.25">
      <c r="A15" s="2">
        <v>2022</v>
      </c>
      <c r="B15" s="3">
        <v>44562</v>
      </c>
      <c r="C15" s="3">
        <v>44651</v>
      </c>
      <c r="D15" s="2" t="s">
        <v>110</v>
      </c>
      <c r="E15" s="4" t="s">
        <v>265</v>
      </c>
      <c r="F15" s="4"/>
      <c r="G15" s="4"/>
      <c r="H15" s="4" t="s">
        <v>265</v>
      </c>
      <c r="I15" s="4" t="s">
        <v>360</v>
      </c>
      <c r="J15" s="4" t="s">
        <v>111</v>
      </c>
      <c r="K15" s="4" t="s">
        <v>230</v>
      </c>
      <c r="L15" s="6" t="s">
        <v>267</v>
      </c>
      <c r="M15" s="2" t="s">
        <v>127</v>
      </c>
      <c r="N15" s="2" t="s">
        <v>146</v>
      </c>
      <c r="O15" s="6" t="s">
        <v>231</v>
      </c>
      <c r="P15" s="2" t="s">
        <v>153</v>
      </c>
      <c r="Q15" s="4" t="s">
        <v>369</v>
      </c>
      <c r="R15" s="9">
        <v>143</v>
      </c>
      <c r="S15" s="9"/>
      <c r="T15" s="2" t="s">
        <v>208</v>
      </c>
      <c r="U15" s="9" t="s">
        <v>240</v>
      </c>
      <c r="V15" s="9">
        <v>3</v>
      </c>
      <c r="W15" s="9" t="s">
        <v>376</v>
      </c>
      <c r="X15" s="9">
        <v>3</v>
      </c>
      <c r="Y15" s="9" t="s">
        <v>240</v>
      </c>
      <c r="Z15" s="12">
        <v>3</v>
      </c>
      <c r="AA15" s="2" t="s">
        <v>127</v>
      </c>
      <c r="AB15" s="9">
        <v>23050</v>
      </c>
      <c r="AG15" s="4"/>
      <c r="AH15" s="4"/>
      <c r="AI15" s="4"/>
      <c r="AJ15" s="12">
        <v>6121437031</v>
      </c>
      <c r="AK15" s="13"/>
      <c r="AL15" s="4"/>
      <c r="AM15" s="13" t="s">
        <v>383</v>
      </c>
      <c r="AN15" s="9">
        <v>6121437031</v>
      </c>
      <c r="AO15" s="13" t="s">
        <v>260</v>
      </c>
      <c r="AP15" s="35" t="s">
        <v>399</v>
      </c>
      <c r="AQ15" s="35" t="s">
        <v>392</v>
      </c>
      <c r="AR15" s="4" t="s">
        <v>262</v>
      </c>
      <c r="AS15" s="3">
        <v>44670</v>
      </c>
      <c r="AT15" s="3">
        <v>44651</v>
      </c>
      <c r="AU15" s="2" t="s">
        <v>403</v>
      </c>
    </row>
    <row r="16" spans="1:47" s="2" customFormat="1" x14ac:dyDescent="0.25">
      <c r="A16" s="2">
        <v>2022</v>
      </c>
      <c r="B16" s="3">
        <v>44562</v>
      </c>
      <c r="C16" s="3">
        <v>44651</v>
      </c>
      <c r="D16" s="2" t="s">
        <v>110</v>
      </c>
      <c r="E16" s="4" t="s">
        <v>271</v>
      </c>
      <c r="F16" s="4"/>
      <c r="G16" s="4"/>
      <c r="H16" s="4" t="s">
        <v>271</v>
      </c>
      <c r="I16" s="4" t="s">
        <v>360</v>
      </c>
      <c r="J16" s="4" t="s">
        <v>111</v>
      </c>
      <c r="K16" s="4" t="s">
        <v>230</v>
      </c>
      <c r="L16" s="4" t="s">
        <v>272</v>
      </c>
      <c r="M16" s="2" t="s">
        <v>127</v>
      </c>
      <c r="N16" s="2" t="s">
        <v>146</v>
      </c>
      <c r="O16" s="4" t="s">
        <v>273</v>
      </c>
      <c r="P16" s="2" t="s">
        <v>158</v>
      </c>
      <c r="Q16" s="4" t="s">
        <v>370</v>
      </c>
      <c r="R16" s="9">
        <v>3215</v>
      </c>
      <c r="S16" s="9"/>
      <c r="T16" s="2" t="s">
        <v>178</v>
      </c>
      <c r="U16" s="9" t="s">
        <v>376</v>
      </c>
      <c r="V16" s="9">
        <v>3</v>
      </c>
      <c r="W16" s="9" t="s">
        <v>376</v>
      </c>
      <c r="X16" s="12">
        <v>6</v>
      </c>
      <c r="Y16" s="9" t="s">
        <v>240</v>
      </c>
      <c r="Z16" s="12">
        <v>3</v>
      </c>
      <c r="AA16" s="2" t="s">
        <v>127</v>
      </c>
      <c r="AB16" s="9">
        <v>23060</v>
      </c>
      <c r="AG16" s="4" t="s">
        <v>277</v>
      </c>
      <c r="AH16" s="4" t="s">
        <v>278</v>
      </c>
      <c r="AI16" s="4" t="s">
        <v>279</v>
      </c>
      <c r="AJ16" s="9">
        <v>6121288100</v>
      </c>
      <c r="AK16" s="13"/>
      <c r="AL16" s="4"/>
      <c r="AM16" s="13" t="s">
        <v>384</v>
      </c>
      <c r="AN16" s="9">
        <v>6121288100</v>
      </c>
      <c r="AO16" s="13" t="s">
        <v>250</v>
      </c>
      <c r="AP16" s="13" t="s">
        <v>400</v>
      </c>
      <c r="AQ16" s="35" t="s">
        <v>392</v>
      </c>
      <c r="AR16" s="4" t="s">
        <v>262</v>
      </c>
      <c r="AS16" s="3">
        <v>44670</v>
      </c>
      <c r="AT16" s="3">
        <v>44651</v>
      </c>
      <c r="AU16" s="2" t="s">
        <v>403</v>
      </c>
    </row>
    <row r="17" spans="1:47" s="2" customFormat="1" ht="44.25" customHeight="1" x14ac:dyDescent="0.25">
      <c r="A17" s="2">
        <v>2022</v>
      </c>
      <c r="B17" s="3">
        <v>44562</v>
      </c>
      <c r="C17" s="3">
        <v>44651</v>
      </c>
      <c r="D17" s="2" t="s">
        <v>110</v>
      </c>
      <c r="E17" s="7" t="s">
        <v>280</v>
      </c>
      <c r="F17" s="4"/>
      <c r="G17" s="4"/>
      <c r="H17" s="7" t="s">
        <v>280</v>
      </c>
      <c r="I17" s="4" t="s">
        <v>360</v>
      </c>
      <c r="J17" s="4" t="s">
        <v>111</v>
      </c>
      <c r="K17" s="4" t="s">
        <v>230</v>
      </c>
      <c r="L17" s="8" t="s">
        <v>281</v>
      </c>
      <c r="M17" s="2" t="s">
        <v>127</v>
      </c>
      <c r="N17" s="2" t="s">
        <v>146</v>
      </c>
      <c r="O17" s="7" t="s">
        <v>282</v>
      </c>
      <c r="P17" s="2" t="s">
        <v>161</v>
      </c>
      <c r="Q17" s="7" t="s">
        <v>371</v>
      </c>
      <c r="R17" s="9">
        <v>2710</v>
      </c>
      <c r="S17" s="9"/>
      <c r="T17" s="2" t="s">
        <v>176</v>
      </c>
      <c r="U17" s="8" t="s">
        <v>376</v>
      </c>
      <c r="V17" s="11">
        <v>3</v>
      </c>
      <c r="W17" s="8" t="s">
        <v>376</v>
      </c>
      <c r="X17" s="12">
        <v>27</v>
      </c>
      <c r="Y17" s="8" t="s">
        <v>240</v>
      </c>
      <c r="Z17" s="12">
        <v>3</v>
      </c>
      <c r="AA17" s="2" t="s">
        <v>127</v>
      </c>
      <c r="AB17" s="8">
        <v>23040</v>
      </c>
      <c r="AG17" s="7" t="s">
        <v>283</v>
      </c>
      <c r="AH17" s="7" t="s">
        <v>284</v>
      </c>
      <c r="AI17" s="7" t="s">
        <v>285</v>
      </c>
      <c r="AJ17" s="8">
        <v>6121288305</v>
      </c>
      <c r="AK17" s="13"/>
      <c r="AL17" s="7"/>
      <c r="AM17" s="13" t="s">
        <v>385</v>
      </c>
      <c r="AN17" s="8">
        <v>6121288305</v>
      </c>
      <c r="AO17" s="13" t="s">
        <v>286</v>
      </c>
      <c r="AP17" s="36" t="s">
        <v>401</v>
      </c>
      <c r="AQ17" s="36" t="s">
        <v>392</v>
      </c>
      <c r="AR17" s="4" t="s">
        <v>262</v>
      </c>
      <c r="AS17" s="3">
        <v>44670</v>
      </c>
      <c r="AT17" s="3">
        <v>44651</v>
      </c>
      <c r="AU17" s="2" t="s">
        <v>403</v>
      </c>
    </row>
    <row r="18" spans="1:47" s="2" customFormat="1" ht="19.5" customHeight="1" x14ac:dyDescent="0.25">
      <c r="A18" s="2">
        <v>2022</v>
      </c>
      <c r="B18" s="3">
        <v>44562</v>
      </c>
      <c r="C18" s="3">
        <v>44651</v>
      </c>
      <c r="D18" s="2" t="s">
        <v>110</v>
      </c>
      <c r="E18" s="5" t="s">
        <v>287</v>
      </c>
      <c r="F18" s="4"/>
      <c r="G18" s="4"/>
      <c r="H18" s="5" t="s">
        <v>287</v>
      </c>
      <c r="I18" s="4" t="s">
        <v>360</v>
      </c>
      <c r="J18" s="2" t="s">
        <v>111</v>
      </c>
      <c r="K18" s="4" t="s">
        <v>230</v>
      </c>
      <c r="L18" s="5" t="s">
        <v>288</v>
      </c>
      <c r="M18" s="2" t="s">
        <v>127</v>
      </c>
      <c r="N18" s="2" t="s">
        <v>146</v>
      </c>
      <c r="O18" s="2" t="s">
        <v>234</v>
      </c>
      <c r="P18" s="2" t="s">
        <v>161</v>
      </c>
      <c r="Q18" s="5" t="s">
        <v>372</v>
      </c>
      <c r="R18" s="10" t="s">
        <v>373</v>
      </c>
      <c r="S18" s="4"/>
      <c r="T18" s="2" t="s">
        <v>178</v>
      </c>
      <c r="U18" s="10" t="s">
        <v>240</v>
      </c>
      <c r="V18" s="9">
        <v>3</v>
      </c>
      <c r="W18" s="9" t="s">
        <v>376</v>
      </c>
      <c r="Z18" s="12">
        <v>9</v>
      </c>
      <c r="AA18" s="2" t="s">
        <v>127</v>
      </c>
      <c r="AB18" s="10">
        <v>23090</v>
      </c>
      <c r="AJ18" s="10">
        <v>5553457000</v>
      </c>
      <c r="AK18" s="34"/>
      <c r="AL18" s="4"/>
      <c r="AM18" s="13" t="s">
        <v>386</v>
      </c>
      <c r="AN18" s="9">
        <v>6121240317</v>
      </c>
      <c r="AO18" s="13" t="s">
        <v>390</v>
      </c>
      <c r="AP18" s="35" t="s">
        <v>402</v>
      </c>
      <c r="AQ18" s="35" t="s">
        <v>392</v>
      </c>
      <c r="AR18" s="4" t="s">
        <v>262</v>
      </c>
      <c r="AS18" s="3">
        <v>44670</v>
      </c>
      <c r="AT18" s="3">
        <v>44651</v>
      </c>
      <c r="AU18" s="2" t="s">
        <v>403</v>
      </c>
    </row>
    <row r="19" spans="1:47" x14ac:dyDescent="0.25">
      <c r="A19" s="23">
        <v>2022</v>
      </c>
      <c r="B19" s="25">
        <v>44652</v>
      </c>
      <c r="C19" s="26">
        <v>44742</v>
      </c>
      <c r="D19" s="2" t="s">
        <v>109</v>
      </c>
      <c r="E19" s="4" t="s">
        <v>211</v>
      </c>
      <c r="F19" s="4" t="s">
        <v>212</v>
      </c>
      <c r="G19" s="4" t="s">
        <v>213</v>
      </c>
      <c r="H19" s="4" t="s">
        <v>214</v>
      </c>
      <c r="I19" s="4" t="s">
        <v>359</v>
      </c>
      <c r="J19" s="4" t="s">
        <v>111</v>
      </c>
      <c r="K19" s="4" t="s">
        <v>230</v>
      </c>
      <c r="L19" s="5" t="s">
        <v>224</v>
      </c>
      <c r="M19" s="2" t="s">
        <v>127</v>
      </c>
      <c r="N19" s="2" t="s">
        <v>146</v>
      </c>
      <c r="O19" s="4" t="s">
        <v>231</v>
      </c>
      <c r="P19" s="2" t="s">
        <v>153</v>
      </c>
      <c r="T19" s="2" t="s">
        <v>176</v>
      </c>
      <c r="V19" s="9">
        <v>15</v>
      </c>
      <c r="W19" s="9" t="s">
        <v>243</v>
      </c>
      <c r="X19" s="12">
        <v>3</v>
      </c>
      <c r="Y19" s="9" t="s">
        <v>240</v>
      </c>
      <c r="Z19" s="12">
        <v>3</v>
      </c>
      <c r="AA19" s="2" t="s">
        <v>127</v>
      </c>
      <c r="AG19" s="4" t="s">
        <v>211</v>
      </c>
      <c r="AH19" s="4" t="s">
        <v>212</v>
      </c>
      <c r="AI19" s="4" t="s">
        <v>213</v>
      </c>
      <c r="AR19" s="4" t="s">
        <v>262</v>
      </c>
      <c r="AS19" s="26">
        <v>44757</v>
      </c>
      <c r="AT19" s="26">
        <v>44742</v>
      </c>
    </row>
    <row r="20" spans="1:47" x14ac:dyDescent="0.25">
      <c r="A20" s="2">
        <v>2022</v>
      </c>
      <c r="B20" s="26">
        <v>44652</v>
      </c>
      <c r="C20" s="26">
        <v>44742</v>
      </c>
      <c r="D20" t="s">
        <v>110</v>
      </c>
      <c r="E20" s="4" t="s">
        <v>215</v>
      </c>
      <c r="H20" s="4" t="s">
        <v>215</v>
      </c>
      <c r="I20" s="4" t="s">
        <v>360</v>
      </c>
      <c r="J20" t="s">
        <v>111</v>
      </c>
      <c r="K20" s="4" t="s">
        <v>230</v>
      </c>
      <c r="L20" s="6" t="s">
        <v>225</v>
      </c>
      <c r="M20" s="2" t="s">
        <v>127</v>
      </c>
      <c r="N20" s="2" t="s">
        <v>146</v>
      </c>
      <c r="O20" s="2" t="s">
        <v>232</v>
      </c>
      <c r="P20" s="2" t="s">
        <v>153</v>
      </c>
      <c r="Q20" s="4" t="s">
        <v>235</v>
      </c>
      <c r="R20" s="4">
        <v>198</v>
      </c>
      <c r="T20" s="2" t="s">
        <v>178</v>
      </c>
      <c r="U20" s="9" t="s">
        <v>238</v>
      </c>
      <c r="V20" s="9">
        <v>15</v>
      </c>
      <c r="W20" s="9" t="s">
        <v>242</v>
      </c>
      <c r="X20" s="12">
        <v>3</v>
      </c>
      <c r="Y20" s="9" t="s">
        <v>240</v>
      </c>
      <c r="Z20" s="12">
        <v>3</v>
      </c>
      <c r="AA20" s="2" t="s">
        <v>127</v>
      </c>
      <c r="AB20" s="9">
        <v>23067</v>
      </c>
      <c r="AG20" s="4" t="s">
        <v>244</v>
      </c>
      <c r="AH20" s="4" t="s">
        <v>245</v>
      </c>
      <c r="AI20" s="4" t="s">
        <v>246</v>
      </c>
      <c r="AL20" s="4" t="s">
        <v>251</v>
      </c>
      <c r="AM20" s="13" t="s">
        <v>253</v>
      </c>
      <c r="AN20" s="9">
        <v>6121252420</v>
      </c>
      <c r="AO20" s="13" t="s">
        <v>254</v>
      </c>
      <c r="AR20" s="4" t="s">
        <v>262</v>
      </c>
      <c r="AS20" s="26">
        <v>44757</v>
      </c>
      <c r="AT20" s="26">
        <v>44742</v>
      </c>
    </row>
    <row r="21" spans="1:47" x14ac:dyDescent="0.25">
      <c r="A21" s="2">
        <v>2022</v>
      </c>
      <c r="B21" s="26">
        <v>44652</v>
      </c>
      <c r="C21" s="26">
        <v>44742</v>
      </c>
      <c r="D21" t="s">
        <v>110</v>
      </c>
      <c r="E21" s="4" t="s">
        <v>216</v>
      </c>
      <c r="H21" s="4" t="s">
        <v>216</v>
      </c>
      <c r="I21" s="4" t="s">
        <v>360</v>
      </c>
      <c r="J21" s="4" t="s">
        <v>111</v>
      </c>
      <c r="K21" s="4" t="s">
        <v>230</v>
      </c>
      <c r="L21" s="6" t="s">
        <v>226</v>
      </c>
      <c r="M21" s="2" t="s">
        <v>127</v>
      </c>
      <c r="N21" s="2" t="s">
        <v>146</v>
      </c>
      <c r="O21" s="2" t="s">
        <v>231</v>
      </c>
      <c r="P21" s="2" t="s">
        <v>172</v>
      </c>
      <c r="Q21" s="4" t="s">
        <v>236</v>
      </c>
      <c r="R21" s="4">
        <v>164</v>
      </c>
      <c r="T21" s="2" t="s">
        <v>176</v>
      </c>
      <c r="U21" s="9" t="s">
        <v>239</v>
      </c>
      <c r="V21" s="9">
        <v>3</v>
      </c>
      <c r="W21" s="9" t="s">
        <v>242</v>
      </c>
      <c r="X21" s="12">
        <v>3</v>
      </c>
      <c r="Y21" s="9" t="s">
        <v>240</v>
      </c>
      <c r="Z21" s="12">
        <v>3</v>
      </c>
      <c r="AA21" s="2" t="s">
        <v>127</v>
      </c>
      <c r="AB21" s="9">
        <v>6600</v>
      </c>
      <c r="AM21" s="13" t="s">
        <v>255</v>
      </c>
      <c r="AN21" s="9">
        <v>71</v>
      </c>
      <c r="AO21" s="13" t="s">
        <v>256</v>
      </c>
      <c r="AR21" s="4" t="s">
        <v>262</v>
      </c>
      <c r="AS21" s="26">
        <v>44757</v>
      </c>
      <c r="AT21" s="26">
        <v>44742</v>
      </c>
    </row>
    <row r="22" spans="1:47" x14ac:dyDescent="0.25">
      <c r="A22" s="2">
        <v>2022</v>
      </c>
      <c r="B22" s="26">
        <v>44652</v>
      </c>
      <c r="C22" s="26">
        <v>44742</v>
      </c>
      <c r="D22" t="s">
        <v>109</v>
      </c>
      <c r="E22" s="4" t="s">
        <v>218</v>
      </c>
      <c r="F22" s="4" t="s">
        <v>219</v>
      </c>
      <c r="G22" s="4" t="s">
        <v>220</v>
      </c>
      <c r="H22" s="4" t="s">
        <v>221</v>
      </c>
      <c r="I22" s="4" t="s">
        <v>359</v>
      </c>
      <c r="J22" s="4" t="s">
        <v>111</v>
      </c>
      <c r="K22" s="4" t="s">
        <v>230</v>
      </c>
      <c r="L22" s="6" t="s">
        <v>228</v>
      </c>
      <c r="M22" s="2" t="s">
        <v>127</v>
      </c>
      <c r="N22" s="2" t="s">
        <v>146</v>
      </c>
      <c r="O22" s="2" t="s">
        <v>231</v>
      </c>
      <c r="P22" s="2" t="s">
        <v>153</v>
      </c>
      <c r="T22" s="2" t="s">
        <v>176</v>
      </c>
      <c r="U22" s="9" t="s">
        <v>240</v>
      </c>
      <c r="V22" s="9">
        <v>3</v>
      </c>
      <c r="W22" s="9" t="s">
        <v>243</v>
      </c>
      <c r="X22" s="12">
        <v>3</v>
      </c>
      <c r="Y22" s="9" t="s">
        <v>240</v>
      </c>
      <c r="Z22" s="12">
        <v>3</v>
      </c>
      <c r="AA22" s="2" t="s">
        <v>127</v>
      </c>
      <c r="AG22" s="4" t="s">
        <v>218</v>
      </c>
      <c r="AH22" s="4" t="s">
        <v>219</v>
      </c>
      <c r="AI22" s="4" t="s">
        <v>220</v>
      </c>
      <c r="AJ22" s="12"/>
      <c r="AK22" s="4"/>
      <c r="AL22" s="4"/>
      <c r="AM22" s="4"/>
      <c r="AN22" s="9"/>
      <c r="AO22" s="4"/>
      <c r="AR22" s="4" t="s">
        <v>262</v>
      </c>
      <c r="AS22" s="26">
        <v>44757</v>
      </c>
      <c r="AT22" s="26">
        <v>44742</v>
      </c>
    </row>
    <row r="23" spans="1:47" x14ac:dyDescent="0.25">
      <c r="A23" s="2">
        <v>2022</v>
      </c>
      <c r="B23" s="26">
        <v>44652</v>
      </c>
      <c r="C23" s="26">
        <v>44742</v>
      </c>
      <c r="D23" t="s">
        <v>110</v>
      </c>
      <c r="E23" s="4" t="s">
        <v>263</v>
      </c>
      <c r="F23" s="4"/>
      <c r="G23" s="4"/>
      <c r="H23" s="4" t="s">
        <v>263</v>
      </c>
      <c r="I23" s="4" t="s">
        <v>361</v>
      </c>
      <c r="J23" s="4" t="s">
        <v>111</v>
      </c>
      <c r="K23" s="4" t="s">
        <v>230</v>
      </c>
      <c r="L23" s="6" t="s">
        <v>229</v>
      </c>
      <c r="M23" s="2" t="s">
        <v>127</v>
      </c>
      <c r="N23" s="2" t="s">
        <v>146</v>
      </c>
      <c r="O23" s="2" t="s">
        <v>234</v>
      </c>
      <c r="P23" s="2" t="s">
        <v>153</v>
      </c>
      <c r="Q23" s="4" t="s">
        <v>237</v>
      </c>
      <c r="R23" s="4">
        <v>2330</v>
      </c>
      <c r="S23" s="4"/>
      <c r="T23" s="2" t="s">
        <v>178</v>
      </c>
      <c r="U23" s="9" t="s">
        <v>240</v>
      </c>
      <c r="V23" s="9">
        <v>3</v>
      </c>
      <c r="W23" s="9" t="s">
        <v>243</v>
      </c>
      <c r="X23" s="12">
        <v>3</v>
      </c>
      <c r="Y23" s="9" t="s">
        <v>240</v>
      </c>
      <c r="Z23" s="12">
        <v>3</v>
      </c>
      <c r="AA23" s="2" t="s">
        <v>127</v>
      </c>
      <c r="AR23" s="4" t="s">
        <v>262</v>
      </c>
      <c r="AS23" s="26">
        <v>44757</v>
      </c>
      <c r="AT23" s="26">
        <v>44742</v>
      </c>
    </row>
    <row r="24" spans="1:47" x14ac:dyDescent="0.25">
      <c r="A24" s="2">
        <v>2022</v>
      </c>
      <c r="B24" s="26">
        <v>44652</v>
      </c>
      <c r="C24" s="26">
        <v>44742</v>
      </c>
      <c r="D24" t="s">
        <v>110</v>
      </c>
      <c r="E24" s="4" t="s">
        <v>265</v>
      </c>
      <c r="F24" s="4"/>
      <c r="G24" s="4"/>
      <c r="H24" s="4" t="s">
        <v>265</v>
      </c>
      <c r="I24" s="4" t="s">
        <v>360</v>
      </c>
      <c r="J24" s="4" t="s">
        <v>111</v>
      </c>
      <c r="K24" s="4" t="s">
        <v>230</v>
      </c>
      <c r="L24" s="6" t="s">
        <v>267</v>
      </c>
      <c r="M24" s="2" t="s">
        <v>127</v>
      </c>
      <c r="N24" s="2" t="s">
        <v>146</v>
      </c>
      <c r="O24" s="6" t="s">
        <v>231</v>
      </c>
      <c r="P24" s="2" t="s">
        <v>147</v>
      </c>
      <c r="Q24" s="4" t="s">
        <v>269</v>
      </c>
      <c r="R24" s="4"/>
      <c r="S24" s="4"/>
      <c r="T24" s="2" t="s">
        <v>208</v>
      </c>
      <c r="U24" s="9" t="s">
        <v>240</v>
      </c>
      <c r="V24" s="9"/>
      <c r="W24" s="9" t="s">
        <v>269</v>
      </c>
      <c r="X24" s="9">
        <v>3</v>
      </c>
      <c r="Y24" s="9" t="s">
        <v>240</v>
      </c>
      <c r="Z24" s="12">
        <v>3</v>
      </c>
      <c r="AA24" s="2" t="s">
        <v>127</v>
      </c>
      <c r="AB24" s="9">
        <v>23050</v>
      </c>
      <c r="AC24" s="2"/>
      <c r="AD24" s="2"/>
      <c r="AE24" s="2"/>
      <c r="AF24" s="2"/>
      <c r="AG24" s="4"/>
      <c r="AH24" s="4"/>
      <c r="AI24" s="4"/>
      <c r="AJ24" s="12"/>
      <c r="AK24" s="4"/>
      <c r="AL24" s="4"/>
      <c r="AM24" s="13" t="s">
        <v>258</v>
      </c>
      <c r="AN24" s="9" t="s">
        <v>259</v>
      </c>
      <c r="AO24" s="13" t="s">
        <v>260</v>
      </c>
      <c r="AP24" s="2"/>
      <c r="AR24" s="4" t="s">
        <v>262</v>
      </c>
      <c r="AS24" s="26">
        <v>44757</v>
      </c>
      <c r="AT24" s="26">
        <v>44742</v>
      </c>
    </row>
    <row r="25" spans="1:47" x14ac:dyDescent="0.25">
      <c r="A25" s="2">
        <v>2022</v>
      </c>
      <c r="B25" s="26">
        <v>44652</v>
      </c>
      <c r="C25" s="26">
        <v>44742</v>
      </c>
      <c r="D25" t="s">
        <v>110</v>
      </c>
      <c r="E25" s="4" t="s">
        <v>271</v>
      </c>
      <c r="F25" s="4"/>
      <c r="G25" s="4"/>
      <c r="H25" s="4" t="s">
        <v>271</v>
      </c>
      <c r="I25" s="4" t="s">
        <v>360</v>
      </c>
      <c r="J25" s="4" t="s">
        <v>111</v>
      </c>
      <c r="K25" s="4" t="s">
        <v>230</v>
      </c>
      <c r="L25" s="4" t="s">
        <v>272</v>
      </c>
      <c r="M25" s="2" t="s">
        <v>137</v>
      </c>
      <c r="N25" s="2" t="s">
        <v>146</v>
      </c>
      <c r="O25" s="4" t="s">
        <v>273</v>
      </c>
      <c r="P25" s="2" t="s">
        <v>161</v>
      </c>
      <c r="Q25" s="4" t="s">
        <v>274</v>
      </c>
      <c r="R25" s="4">
        <v>1855</v>
      </c>
      <c r="S25" s="4"/>
      <c r="T25" s="2" t="s">
        <v>178</v>
      </c>
      <c r="U25" s="9" t="s">
        <v>275</v>
      </c>
      <c r="V25" s="9"/>
      <c r="W25" s="9"/>
      <c r="X25" s="12">
        <v>6</v>
      </c>
      <c r="Y25" s="9" t="s">
        <v>276</v>
      </c>
      <c r="Z25" s="12">
        <v>25</v>
      </c>
      <c r="AA25" s="2" t="s">
        <v>137</v>
      </c>
      <c r="AB25" s="9">
        <v>80020</v>
      </c>
      <c r="AC25" s="2"/>
      <c r="AD25" s="2"/>
      <c r="AE25" s="2"/>
      <c r="AF25" s="2"/>
      <c r="AG25" s="4" t="s">
        <v>277</v>
      </c>
      <c r="AH25" s="4" t="s">
        <v>278</v>
      </c>
      <c r="AI25" s="4" t="s">
        <v>279</v>
      </c>
      <c r="AJ25" s="9" t="s">
        <v>261</v>
      </c>
      <c r="AK25" s="13" t="s">
        <v>250</v>
      </c>
      <c r="AL25" s="4" t="s">
        <v>252</v>
      </c>
      <c r="AM25" s="4"/>
      <c r="AN25" s="9" t="s">
        <v>261</v>
      </c>
      <c r="AO25" s="13" t="s">
        <v>250</v>
      </c>
      <c r="AP25" s="4"/>
      <c r="AQ25" s="2"/>
      <c r="AR25" s="4" t="s">
        <v>262</v>
      </c>
      <c r="AS25" s="26">
        <v>44757</v>
      </c>
      <c r="AT25" s="26">
        <v>44742</v>
      </c>
    </row>
    <row r="26" spans="1:47" ht="15.75" x14ac:dyDescent="0.25">
      <c r="A26" s="2">
        <v>2022</v>
      </c>
      <c r="B26" s="26">
        <v>44652</v>
      </c>
      <c r="C26" s="26">
        <v>44742</v>
      </c>
      <c r="D26" t="s">
        <v>109</v>
      </c>
      <c r="E26" s="27" t="s">
        <v>298</v>
      </c>
      <c r="F26" t="s">
        <v>296</v>
      </c>
      <c r="G26" t="s">
        <v>297</v>
      </c>
      <c r="H26" s="15" t="s">
        <v>289</v>
      </c>
      <c r="J26" t="s">
        <v>111</v>
      </c>
      <c r="K26" s="4" t="s">
        <v>230</v>
      </c>
      <c r="L26" s="6" t="s">
        <v>327</v>
      </c>
      <c r="M26" t="s">
        <v>127</v>
      </c>
      <c r="N26" t="s">
        <v>146</v>
      </c>
      <c r="P26" s="2" t="s">
        <v>161</v>
      </c>
      <c r="Q26" s="4" t="s">
        <v>328</v>
      </c>
      <c r="R26" s="4">
        <v>363</v>
      </c>
      <c r="T26" s="2" t="s">
        <v>178</v>
      </c>
      <c r="U26" s="9" t="s">
        <v>329</v>
      </c>
      <c r="V26" s="18">
        <v>1</v>
      </c>
      <c r="W26" s="9" t="s">
        <v>330</v>
      </c>
      <c r="X26" s="12">
        <v>3</v>
      </c>
      <c r="Y26" s="9" t="s">
        <v>331</v>
      </c>
      <c r="Z26" s="22">
        <v>3</v>
      </c>
      <c r="AA26" t="s">
        <v>127</v>
      </c>
      <c r="AB26" s="9">
        <v>23600</v>
      </c>
      <c r="AN26">
        <v>6131321056</v>
      </c>
      <c r="AO26" s="21" t="s">
        <v>332</v>
      </c>
      <c r="AR26" s="4" t="s">
        <v>262</v>
      </c>
      <c r="AS26" s="26">
        <v>44757</v>
      </c>
      <c r="AT26" s="26">
        <v>44742</v>
      </c>
    </row>
    <row r="27" spans="1:47" x14ac:dyDescent="0.25">
      <c r="A27" s="2">
        <v>2022</v>
      </c>
      <c r="B27" s="26">
        <v>44652</v>
      </c>
      <c r="C27" s="26">
        <v>44742</v>
      </c>
      <c r="D27" t="s">
        <v>109</v>
      </c>
      <c r="E27" s="16" t="s">
        <v>295</v>
      </c>
      <c r="F27" t="s">
        <v>293</v>
      </c>
      <c r="G27" t="s">
        <v>294</v>
      </c>
      <c r="H27" s="4" t="s">
        <v>290</v>
      </c>
      <c r="J27" t="s">
        <v>111</v>
      </c>
      <c r="K27" s="4" t="s">
        <v>230</v>
      </c>
      <c r="L27" s="6" t="s">
        <v>323</v>
      </c>
      <c r="M27" t="s">
        <v>127</v>
      </c>
      <c r="N27" t="s">
        <v>146</v>
      </c>
      <c r="P27" s="14" t="s">
        <v>153</v>
      </c>
      <c r="Q27" s="4" t="s">
        <v>324</v>
      </c>
      <c r="R27" s="4">
        <v>110</v>
      </c>
      <c r="T27" s="2" t="s">
        <v>178</v>
      </c>
      <c r="U27" s="9" t="s">
        <v>325</v>
      </c>
      <c r="V27">
        <v>3</v>
      </c>
      <c r="W27" s="9" t="s">
        <v>243</v>
      </c>
      <c r="X27" s="12">
        <v>3</v>
      </c>
      <c r="Y27" s="9" t="s">
        <v>240</v>
      </c>
      <c r="Z27" s="12">
        <v>3</v>
      </c>
      <c r="AA27" t="s">
        <v>127</v>
      </c>
      <c r="AB27">
        <v>23060</v>
      </c>
      <c r="AK27" s="21" t="s">
        <v>326</v>
      </c>
      <c r="AN27">
        <v>6121273085</v>
      </c>
      <c r="AR27" s="4" t="s">
        <v>262</v>
      </c>
      <c r="AS27" s="26">
        <v>44757</v>
      </c>
      <c r="AT27" s="26">
        <v>44742</v>
      </c>
    </row>
    <row r="28" spans="1:47" x14ac:dyDescent="0.25">
      <c r="A28" s="2">
        <v>2022</v>
      </c>
      <c r="B28" s="26">
        <v>44652</v>
      </c>
      <c r="C28" s="26">
        <v>44742</v>
      </c>
      <c r="D28" t="s">
        <v>110</v>
      </c>
      <c r="E28" s="16" t="s">
        <v>291</v>
      </c>
      <c r="H28" s="16" t="s">
        <v>291</v>
      </c>
      <c r="J28" t="s">
        <v>111</v>
      </c>
      <c r="K28" s="4" t="s">
        <v>230</v>
      </c>
      <c r="L28" t="s">
        <v>313</v>
      </c>
      <c r="M28" t="s">
        <v>127</v>
      </c>
      <c r="N28" t="s">
        <v>146</v>
      </c>
      <c r="O28" t="s">
        <v>314</v>
      </c>
      <c r="P28" t="s">
        <v>153</v>
      </c>
      <c r="Q28" s="4" t="s">
        <v>315</v>
      </c>
      <c r="R28">
        <v>1510</v>
      </c>
      <c r="T28" t="s">
        <v>178</v>
      </c>
      <c r="U28" s="9" t="s">
        <v>316</v>
      </c>
      <c r="V28">
        <v>3</v>
      </c>
      <c r="W28" t="s">
        <v>317</v>
      </c>
      <c r="X28">
        <v>3</v>
      </c>
      <c r="Y28" s="9" t="s">
        <v>317</v>
      </c>
      <c r="Z28" s="12">
        <v>3</v>
      </c>
      <c r="AA28" t="s">
        <v>127</v>
      </c>
      <c r="AB28">
        <v>23040</v>
      </c>
      <c r="AG28" t="s">
        <v>318</v>
      </c>
      <c r="AH28" t="s">
        <v>319</v>
      </c>
      <c r="AI28" t="s">
        <v>320</v>
      </c>
      <c r="AJ28">
        <v>6121960793</v>
      </c>
      <c r="AK28" s="21" t="s">
        <v>321</v>
      </c>
      <c r="AL28" t="s">
        <v>322</v>
      </c>
      <c r="AR28" s="4" t="s">
        <v>262</v>
      </c>
      <c r="AS28" s="26">
        <v>44757</v>
      </c>
      <c r="AT28" s="26">
        <v>44742</v>
      </c>
    </row>
    <row r="29" spans="1:47" s="2" customFormat="1" x14ac:dyDescent="0.25">
      <c r="A29" s="2">
        <v>2022</v>
      </c>
      <c r="B29" s="3">
        <v>44652</v>
      </c>
      <c r="C29" s="3">
        <v>44742</v>
      </c>
      <c r="D29" s="2" t="s">
        <v>110</v>
      </c>
      <c r="E29" s="24" t="s">
        <v>292</v>
      </c>
      <c r="H29" s="24" t="s">
        <v>292</v>
      </c>
      <c r="J29" s="2" t="s">
        <v>111</v>
      </c>
      <c r="K29" s="4" t="s">
        <v>230</v>
      </c>
      <c r="L29" s="9" t="s">
        <v>299</v>
      </c>
      <c r="M29" s="2" t="s">
        <v>132</v>
      </c>
      <c r="N29" s="2" t="s">
        <v>146</v>
      </c>
      <c r="O29" s="17" t="s">
        <v>300</v>
      </c>
      <c r="P29" s="2" t="s">
        <v>153</v>
      </c>
      <c r="Q29" s="17" t="s">
        <v>301</v>
      </c>
      <c r="R29" s="17">
        <v>1630</v>
      </c>
      <c r="T29" s="2" t="s">
        <v>178</v>
      </c>
      <c r="U29" s="17" t="s">
        <v>302</v>
      </c>
      <c r="V29" s="18" t="s">
        <v>303</v>
      </c>
      <c r="W29" s="17" t="s">
        <v>304</v>
      </c>
      <c r="X29" s="18" t="s">
        <v>305</v>
      </c>
      <c r="Y29" s="17" t="s">
        <v>304</v>
      </c>
      <c r="Z29" s="18" t="s">
        <v>13</v>
      </c>
      <c r="AA29" s="2" t="s">
        <v>132</v>
      </c>
      <c r="AB29" s="19" t="s">
        <v>306</v>
      </c>
      <c r="AG29" s="17" t="s">
        <v>307</v>
      </c>
      <c r="AH29" s="17" t="s">
        <v>308</v>
      </c>
      <c r="AI29" s="17" t="s">
        <v>309</v>
      </c>
      <c r="AJ29" s="17" t="s">
        <v>310</v>
      </c>
      <c r="AK29" s="20" t="s">
        <v>311</v>
      </c>
      <c r="AL29" s="17"/>
      <c r="AM29" s="17"/>
      <c r="AN29" s="17" t="s">
        <v>310</v>
      </c>
      <c r="AO29" s="20" t="s">
        <v>311</v>
      </c>
      <c r="AP29" s="20" t="s">
        <v>312</v>
      </c>
      <c r="AR29" s="4" t="s">
        <v>262</v>
      </c>
      <c r="AS29" s="3">
        <v>44757</v>
      </c>
      <c r="AT29" s="3">
        <v>44742</v>
      </c>
    </row>
    <row r="30" spans="1:47" s="29" customFormat="1" x14ac:dyDescent="0.25">
      <c r="A30" s="23">
        <v>2022</v>
      </c>
      <c r="B30" s="25">
        <v>44743</v>
      </c>
      <c r="C30" s="25">
        <v>44834</v>
      </c>
      <c r="D30" s="29" t="s">
        <v>109</v>
      </c>
      <c r="E30" s="32" t="s">
        <v>211</v>
      </c>
      <c r="F30" s="32" t="s">
        <v>212</v>
      </c>
      <c r="G30" s="32" t="s">
        <v>213</v>
      </c>
      <c r="H30" s="32" t="s">
        <v>214</v>
      </c>
      <c r="I30" s="32" t="s">
        <v>222</v>
      </c>
      <c r="J30" s="29" t="s">
        <v>111</v>
      </c>
      <c r="K30" s="32" t="s">
        <v>230</v>
      </c>
      <c r="L30" s="33" t="s">
        <v>224</v>
      </c>
      <c r="M30" s="29" t="s">
        <v>127</v>
      </c>
      <c r="N30" s="29" t="s">
        <v>146</v>
      </c>
      <c r="O30" s="32" t="s">
        <v>231</v>
      </c>
      <c r="P30" s="29" t="s">
        <v>153</v>
      </c>
      <c r="T30" s="29" t="s">
        <v>176</v>
      </c>
      <c r="V30" s="29">
        <v>15</v>
      </c>
      <c r="W30" s="29" t="s">
        <v>243</v>
      </c>
      <c r="X30" s="29">
        <v>3</v>
      </c>
      <c r="Y30" s="29" t="s">
        <v>240</v>
      </c>
      <c r="Z30" s="29">
        <v>3</v>
      </c>
      <c r="AA30" s="29" t="s">
        <v>127</v>
      </c>
      <c r="AG30" s="32" t="s">
        <v>211</v>
      </c>
      <c r="AH30" s="32" t="s">
        <v>212</v>
      </c>
      <c r="AI30" s="32" t="s">
        <v>213</v>
      </c>
      <c r="AR30" s="32" t="s">
        <v>262</v>
      </c>
      <c r="AS30" s="25">
        <v>44861</v>
      </c>
      <c r="AT30" s="25">
        <v>44834</v>
      </c>
    </row>
    <row r="31" spans="1:47" x14ac:dyDescent="0.25">
      <c r="A31" s="2">
        <v>2022</v>
      </c>
      <c r="B31" s="26">
        <v>44743</v>
      </c>
      <c r="C31" s="26">
        <v>44834</v>
      </c>
      <c r="D31" t="s">
        <v>110</v>
      </c>
      <c r="E31" s="4" t="s">
        <v>215</v>
      </c>
      <c r="H31" s="4" t="s">
        <v>215</v>
      </c>
      <c r="I31" s="4" t="s">
        <v>223</v>
      </c>
      <c r="J31" s="29" t="s">
        <v>111</v>
      </c>
      <c r="K31" s="4" t="s">
        <v>230</v>
      </c>
      <c r="L31" s="6" t="s">
        <v>225</v>
      </c>
      <c r="M31" s="29" t="s">
        <v>127</v>
      </c>
      <c r="N31" s="29" t="s">
        <v>146</v>
      </c>
      <c r="O31" s="2" t="s">
        <v>232</v>
      </c>
      <c r="P31" s="29" t="s">
        <v>153</v>
      </c>
      <c r="Q31" s="4" t="s">
        <v>235</v>
      </c>
      <c r="R31" s="4">
        <v>198</v>
      </c>
      <c r="T31" t="s">
        <v>178</v>
      </c>
      <c r="U31" s="9" t="s">
        <v>238</v>
      </c>
      <c r="V31" s="9">
        <v>15</v>
      </c>
      <c r="W31" s="9" t="s">
        <v>242</v>
      </c>
      <c r="X31" s="12">
        <v>3</v>
      </c>
      <c r="Y31" s="9" t="s">
        <v>240</v>
      </c>
      <c r="Z31" s="12">
        <v>3</v>
      </c>
      <c r="AA31" s="2" t="s">
        <v>127</v>
      </c>
      <c r="AB31" s="9">
        <v>23067</v>
      </c>
      <c r="AG31" s="4" t="s">
        <v>244</v>
      </c>
      <c r="AH31" s="4" t="s">
        <v>245</v>
      </c>
      <c r="AI31" s="4" t="s">
        <v>246</v>
      </c>
      <c r="AL31" s="4" t="s">
        <v>251</v>
      </c>
      <c r="AM31" s="13" t="s">
        <v>253</v>
      </c>
      <c r="AN31" s="9">
        <v>6121252420</v>
      </c>
      <c r="AO31" s="13" t="s">
        <v>254</v>
      </c>
      <c r="AR31" s="4" t="s">
        <v>262</v>
      </c>
      <c r="AS31" s="26">
        <v>44861</v>
      </c>
      <c r="AT31" s="25">
        <v>44834</v>
      </c>
    </row>
    <row r="32" spans="1:47" x14ac:dyDescent="0.25">
      <c r="A32" s="2">
        <v>2022</v>
      </c>
      <c r="B32" s="26">
        <v>44743</v>
      </c>
      <c r="C32" s="26">
        <v>44834</v>
      </c>
      <c r="D32" s="28" t="s">
        <v>110</v>
      </c>
      <c r="E32" s="4" t="s">
        <v>216</v>
      </c>
      <c r="H32" s="4" t="s">
        <v>216</v>
      </c>
      <c r="I32" s="4" t="s">
        <v>223</v>
      </c>
      <c r="J32" s="29" t="s">
        <v>111</v>
      </c>
      <c r="K32" s="4" t="s">
        <v>230</v>
      </c>
      <c r="L32" s="6" t="s">
        <v>226</v>
      </c>
      <c r="M32" s="29" t="s">
        <v>127</v>
      </c>
      <c r="N32" s="29" t="s">
        <v>146</v>
      </c>
      <c r="O32" s="2" t="s">
        <v>231</v>
      </c>
      <c r="P32" t="s">
        <v>172</v>
      </c>
      <c r="Q32" s="4" t="s">
        <v>236</v>
      </c>
      <c r="R32" s="4">
        <v>164</v>
      </c>
      <c r="T32" t="s">
        <v>176</v>
      </c>
      <c r="U32" s="9" t="s">
        <v>239</v>
      </c>
      <c r="V32" s="9">
        <v>3</v>
      </c>
      <c r="W32" s="9" t="s">
        <v>242</v>
      </c>
      <c r="X32" s="12">
        <v>3</v>
      </c>
      <c r="Y32" s="9" t="s">
        <v>240</v>
      </c>
      <c r="Z32" s="12">
        <v>3</v>
      </c>
      <c r="AA32" s="2" t="s">
        <v>127</v>
      </c>
      <c r="AB32" s="9">
        <v>6600</v>
      </c>
      <c r="AL32" s="4"/>
      <c r="AM32" s="13" t="s">
        <v>255</v>
      </c>
      <c r="AN32" s="9">
        <v>71</v>
      </c>
      <c r="AO32" s="13" t="s">
        <v>256</v>
      </c>
      <c r="AR32" s="4" t="s">
        <v>262</v>
      </c>
      <c r="AS32" s="26">
        <v>44861</v>
      </c>
      <c r="AT32" s="25">
        <v>44834</v>
      </c>
    </row>
    <row r="33" spans="1:46" x14ac:dyDescent="0.25">
      <c r="A33" s="2">
        <v>2022</v>
      </c>
      <c r="B33" s="26">
        <v>44743</v>
      </c>
      <c r="C33" s="26">
        <v>44834</v>
      </c>
      <c r="D33" s="28" t="s">
        <v>109</v>
      </c>
      <c r="E33" s="4" t="s">
        <v>218</v>
      </c>
      <c r="F33" s="4" t="s">
        <v>219</v>
      </c>
      <c r="G33" s="4" t="s">
        <v>220</v>
      </c>
      <c r="H33" s="4" t="s">
        <v>221</v>
      </c>
      <c r="J33" s="29" t="s">
        <v>111</v>
      </c>
      <c r="K33" s="4" t="s">
        <v>230</v>
      </c>
      <c r="L33" s="6" t="s">
        <v>228</v>
      </c>
      <c r="M33" s="29" t="s">
        <v>127</v>
      </c>
      <c r="N33" s="2" t="s">
        <v>146</v>
      </c>
      <c r="O33" s="2" t="s">
        <v>231</v>
      </c>
      <c r="P33" t="s">
        <v>153</v>
      </c>
      <c r="Q33" s="4"/>
      <c r="R33" s="4"/>
      <c r="T33" t="s">
        <v>176</v>
      </c>
      <c r="U33" s="9" t="s">
        <v>240</v>
      </c>
      <c r="V33" s="9">
        <v>3</v>
      </c>
      <c r="W33" s="9" t="s">
        <v>243</v>
      </c>
      <c r="X33" s="12">
        <v>3</v>
      </c>
      <c r="Y33" s="9" t="s">
        <v>240</v>
      </c>
      <c r="Z33" s="12">
        <v>3</v>
      </c>
      <c r="AA33" s="2" t="s">
        <v>127</v>
      </c>
      <c r="AG33" s="4" t="s">
        <v>218</v>
      </c>
      <c r="AH33" s="4" t="s">
        <v>219</v>
      </c>
      <c r="AI33" s="4" t="s">
        <v>220</v>
      </c>
      <c r="AR33" s="4" t="s">
        <v>262</v>
      </c>
      <c r="AS33" s="26">
        <v>44861</v>
      </c>
      <c r="AT33" s="25">
        <v>44834</v>
      </c>
    </row>
    <row r="34" spans="1:46" x14ac:dyDescent="0.25">
      <c r="A34" s="2">
        <v>2022</v>
      </c>
      <c r="B34" s="26">
        <v>44743</v>
      </c>
      <c r="C34" s="26">
        <v>44834</v>
      </c>
      <c r="D34" s="28" t="s">
        <v>110</v>
      </c>
      <c r="E34" s="4" t="s">
        <v>263</v>
      </c>
      <c r="F34" s="4"/>
      <c r="G34" s="4"/>
      <c r="H34" s="4" t="s">
        <v>263</v>
      </c>
      <c r="J34" s="29" t="s">
        <v>111</v>
      </c>
      <c r="K34" s="4" t="s">
        <v>230</v>
      </c>
      <c r="L34" s="6" t="s">
        <v>229</v>
      </c>
      <c r="M34" s="29" t="s">
        <v>127</v>
      </c>
      <c r="N34" s="2" t="s">
        <v>146</v>
      </c>
      <c r="O34" s="2" t="s">
        <v>234</v>
      </c>
      <c r="P34" t="s">
        <v>153</v>
      </c>
      <c r="Q34" s="4" t="s">
        <v>237</v>
      </c>
      <c r="R34" s="4">
        <v>2330</v>
      </c>
      <c r="T34" t="s">
        <v>178</v>
      </c>
      <c r="U34" s="9" t="s">
        <v>240</v>
      </c>
      <c r="V34" s="9">
        <v>3</v>
      </c>
      <c r="W34" s="9" t="s">
        <v>243</v>
      </c>
      <c r="X34" s="12">
        <v>3</v>
      </c>
      <c r="Y34" s="9" t="s">
        <v>240</v>
      </c>
      <c r="Z34" s="12">
        <v>3</v>
      </c>
      <c r="AA34" s="2" t="s">
        <v>127</v>
      </c>
      <c r="AM34" s="13"/>
      <c r="AN34" s="9"/>
      <c r="AO34" s="13"/>
      <c r="AR34" s="4" t="s">
        <v>262</v>
      </c>
      <c r="AS34" s="26">
        <v>44861</v>
      </c>
      <c r="AT34" s="25">
        <v>44834</v>
      </c>
    </row>
    <row r="35" spans="1:46" x14ac:dyDescent="0.25">
      <c r="A35" s="2">
        <v>2022</v>
      </c>
      <c r="B35" s="26">
        <v>44743</v>
      </c>
      <c r="C35" s="26">
        <v>44834</v>
      </c>
      <c r="D35" s="28" t="s">
        <v>110</v>
      </c>
      <c r="E35" s="4" t="s">
        <v>265</v>
      </c>
      <c r="H35" s="4" t="s">
        <v>265</v>
      </c>
      <c r="J35" s="29" t="s">
        <v>111</v>
      </c>
      <c r="K35" s="4" t="s">
        <v>230</v>
      </c>
      <c r="L35" s="6" t="s">
        <v>267</v>
      </c>
      <c r="M35" t="s">
        <v>127</v>
      </c>
      <c r="N35" t="s">
        <v>146</v>
      </c>
      <c r="O35" s="6" t="s">
        <v>231</v>
      </c>
      <c r="P35" t="s">
        <v>147</v>
      </c>
      <c r="Q35" s="4" t="s">
        <v>269</v>
      </c>
      <c r="R35" s="4"/>
      <c r="T35" t="s">
        <v>208</v>
      </c>
      <c r="U35" s="9" t="s">
        <v>240</v>
      </c>
      <c r="W35" s="9" t="s">
        <v>269</v>
      </c>
      <c r="X35" s="9">
        <v>3</v>
      </c>
      <c r="Y35" s="9" t="s">
        <v>240</v>
      </c>
      <c r="Z35" s="12">
        <v>3</v>
      </c>
      <c r="AA35" s="2" t="s">
        <v>127</v>
      </c>
      <c r="AB35" s="9">
        <v>23050</v>
      </c>
      <c r="AM35" s="13" t="s">
        <v>258</v>
      </c>
      <c r="AN35" s="9" t="s">
        <v>259</v>
      </c>
      <c r="AO35" s="13" t="s">
        <v>260</v>
      </c>
      <c r="AR35" s="4" t="s">
        <v>262</v>
      </c>
      <c r="AS35" s="26">
        <v>44861</v>
      </c>
      <c r="AT35" s="25">
        <v>44834</v>
      </c>
    </row>
    <row r="36" spans="1:46" x14ac:dyDescent="0.25">
      <c r="A36" s="2">
        <v>2022</v>
      </c>
      <c r="B36" s="26">
        <v>44743</v>
      </c>
      <c r="C36" s="26">
        <v>44834</v>
      </c>
      <c r="D36" s="28" t="s">
        <v>110</v>
      </c>
      <c r="E36" s="4" t="s">
        <v>271</v>
      </c>
      <c r="H36" s="4" t="s">
        <v>271</v>
      </c>
      <c r="J36" s="29" t="s">
        <v>111</v>
      </c>
      <c r="K36" s="4" t="s">
        <v>230</v>
      </c>
      <c r="L36" s="4" t="s">
        <v>272</v>
      </c>
      <c r="M36" t="s">
        <v>137</v>
      </c>
      <c r="N36" t="s">
        <v>146</v>
      </c>
      <c r="O36" s="4" t="s">
        <v>273</v>
      </c>
      <c r="P36" t="s">
        <v>161</v>
      </c>
      <c r="Q36" s="4" t="s">
        <v>274</v>
      </c>
      <c r="R36" s="4">
        <v>1855</v>
      </c>
      <c r="S36" s="4"/>
      <c r="T36" t="s">
        <v>178</v>
      </c>
      <c r="U36" s="9" t="s">
        <v>275</v>
      </c>
      <c r="X36" s="12">
        <v>6</v>
      </c>
      <c r="Y36" s="9" t="s">
        <v>276</v>
      </c>
      <c r="Z36" s="12">
        <v>25</v>
      </c>
      <c r="AA36" t="s">
        <v>137</v>
      </c>
      <c r="AB36" s="9">
        <v>80020</v>
      </c>
      <c r="AG36" s="4" t="s">
        <v>277</v>
      </c>
      <c r="AH36" s="4" t="s">
        <v>278</v>
      </c>
      <c r="AI36" s="4" t="s">
        <v>279</v>
      </c>
      <c r="AJ36" s="9" t="s">
        <v>261</v>
      </c>
      <c r="AK36" s="13" t="s">
        <v>250</v>
      </c>
      <c r="AL36" s="4" t="s">
        <v>252</v>
      </c>
      <c r="AM36" s="4"/>
      <c r="AN36" s="9" t="s">
        <v>261</v>
      </c>
      <c r="AO36" s="13" t="s">
        <v>250</v>
      </c>
      <c r="AR36" s="4" t="s">
        <v>262</v>
      </c>
      <c r="AS36" s="26">
        <v>44861</v>
      </c>
      <c r="AT36" s="25">
        <v>44834</v>
      </c>
    </row>
    <row r="37" spans="1:46" x14ac:dyDescent="0.25">
      <c r="A37" s="2">
        <v>2022</v>
      </c>
      <c r="B37" s="26">
        <v>44743</v>
      </c>
      <c r="C37" s="26">
        <v>44834</v>
      </c>
      <c r="D37" t="s">
        <v>110</v>
      </c>
      <c r="E37" s="30" t="s">
        <v>333</v>
      </c>
      <c r="H37" s="30" t="s">
        <v>333</v>
      </c>
      <c r="J37" s="29" t="s">
        <v>111</v>
      </c>
      <c r="K37" s="4" t="s">
        <v>230</v>
      </c>
      <c r="L37" s="30" t="s">
        <v>334</v>
      </c>
      <c r="M37" t="s">
        <v>143</v>
      </c>
      <c r="N37" t="s">
        <v>146</v>
      </c>
      <c r="O37" s="30" t="s">
        <v>335</v>
      </c>
      <c r="P37" t="s">
        <v>153</v>
      </c>
      <c r="Q37" s="30" t="s">
        <v>336</v>
      </c>
      <c r="R37" s="10">
        <v>426</v>
      </c>
      <c r="T37" t="s">
        <v>176</v>
      </c>
      <c r="W37" s="30" t="s">
        <v>337</v>
      </c>
      <c r="AA37" s="28" t="s">
        <v>143</v>
      </c>
      <c r="AB37" s="10">
        <v>23355</v>
      </c>
      <c r="AG37" s="30" t="s">
        <v>338</v>
      </c>
      <c r="AH37" s="30" t="s">
        <v>339</v>
      </c>
      <c r="AI37" s="30" t="s">
        <v>340</v>
      </c>
      <c r="AJ37" s="10">
        <v>6121578473</v>
      </c>
      <c r="AK37" s="31" t="s">
        <v>341</v>
      </c>
      <c r="AL37" s="10" t="s">
        <v>342</v>
      </c>
      <c r="AM37" s="30"/>
      <c r="AN37" s="10">
        <v>6121578473</v>
      </c>
      <c r="AO37" s="31" t="s">
        <v>341</v>
      </c>
      <c r="AP37" s="30"/>
      <c r="AQ37" s="30"/>
      <c r="AR37" s="4" t="s">
        <v>262</v>
      </c>
      <c r="AS37" s="26">
        <v>44861</v>
      </c>
      <c r="AT37" s="25">
        <v>44834</v>
      </c>
    </row>
    <row r="38" spans="1:46" x14ac:dyDescent="0.25">
      <c r="A38" s="2">
        <v>2022</v>
      </c>
      <c r="B38" s="26">
        <v>44743</v>
      </c>
      <c r="C38" s="26">
        <v>44834</v>
      </c>
      <c r="D38" t="s">
        <v>110</v>
      </c>
      <c r="E38" s="30" t="s">
        <v>344</v>
      </c>
      <c r="H38" s="30" t="s">
        <v>344</v>
      </c>
      <c r="J38" t="s">
        <v>111</v>
      </c>
      <c r="K38" s="4" t="s">
        <v>230</v>
      </c>
      <c r="L38" s="30" t="s">
        <v>345</v>
      </c>
      <c r="M38" t="s">
        <v>117</v>
      </c>
      <c r="N38" t="s">
        <v>146</v>
      </c>
      <c r="O38" s="30" t="s">
        <v>346</v>
      </c>
      <c r="P38" t="s">
        <v>161</v>
      </c>
      <c r="Q38" s="30" t="s">
        <v>347</v>
      </c>
      <c r="R38" s="10">
        <v>1701</v>
      </c>
      <c r="S38" s="30" t="s">
        <v>348</v>
      </c>
      <c r="T38" t="s">
        <v>178</v>
      </c>
      <c r="U38" s="30" t="s">
        <v>349</v>
      </c>
      <c r="W38" s="30" t="s">
        <v>350</v>
      </c>
      <c r="X38" s="30">
        <v>20</v>
      </c>
      <c r="Y38" s="30" t="s">
        <v>351</v>
      </c>
      <c r="Z38" s="30">
        <v>11</v>
      </c>
      <c r="AA38" t="s">
        <v>117</v>
      </c>
      <c r="AB38" s="10">
        <v>37306</v>
      </c>
      <c r="AG38" s="30" t="s">
        <v>352</v>
      </c>
      <c r="AH38" s="30" t="s">
        <v>353</v>
      </c>
      <c r="AI38" s="30" t="s">
        <v>354</v>
      </c>
      <c r="AJ38" s="10" t="s">
        <v>355</v>
      </c>
      <c r="AK38" s="31" t="s">
        <v>356</v>
      </c>
      <c r="AL38" s="10" t="s">
        <v>357</v>
      </c>
      <c r="AM38" s="10"/>
      <c r="AN38" s="10" t="s">
        <v>355</v>
      </c>
      <c r="AO38" s="31" t="s">
        <v>356</v>
      </c>
      <c r="AP38" s="31" t="s">
        <v>358</v>
      </c>
      <c r="AQ38" s="10"/>
      <c r="AR38" s="30" t="s">
        <v>343</v>
      </c>
      <c r="AS38" s="26">
        <v>44861</v>
      </c>
      <c r="AT38" s="25">
        <v>44834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68">
      <formula1>Hidden_13</formula1>
    </dataValidation>
    <dataValidation type="list" allowBlank="1" showErrorMessage="1" sqref="J8:J168">
      <formula1>Hidden_29</formula1>
    </dataValidation>
    <dataValidation type="list" allowBlank="1" showErrorMessage="1" sqref="M8:M168">
      <formula1>Hidden_312</formula1>
    </dataValidation>
    <dataValidation type="list" allowBlank="1" showErrorMessage="1" sqref="N8:N168">
      <formula1>Hidden_413</formula1>
    </dataValidation>
    <dataValidation type="list" allowBlank="1" showErrorMessage="1" sqref="P8:P168">
      <formula1>Hidden_515</formula1>
    </dataValidation>
    <dataValidation type="list" allowBlank="1" showErrorMessage="1" sqref="T8:T168">
      <formula1>Hidden_619</formula1>
    </dataValidation>
    <dataValidation type="list" allowBlank="1" showErrorMessage="1" sqref="AA8:AA168">
      <formula1>Hidden_726</formula1>
    </dataValidation>
  </dataValidations>
  <hyperlinks>
    <hyperlink ref="AM9" r:id="rId1" display="http://secfin.bcs.gob.mx/fnz/wp-content/uploads/2017/05/P796-TELEFONOS-DE-MEXICO-SAB-DE-CV.pdf"/>
    <hyperlink ref="AM10" r:id="rId2" display="http://www.cfe.gob.mx/paginas/Home.aspx"/>
    <hyperlink ref="AM11" r:id="rId3" display="http://secfin.bcs.gob.mx/fnz/wp-content/uploads/2017/05/P814-SISTEMA-DE-ALARMAS-BCS-SA-DE-CV.pdf"/>
    <hyperlink ref="AM14" r:id="rId4" display="https://www.hospedando.com.mx/la-empresa.php"/>
    <hyperlink ref="AM15" r:id="rId5" display="http://www.arcacontal.com/"/>
    <hyperlink ref="AM17" r:id="rId6" display="http://secfin.bcs.gob.mx/fnz/wp-content/uploads/2018/04/PADRONPROV-DGRM-TRIM1-2018.pdf"/>
    <hyperlink ref="AM18" r:id="rId7" display="http://secfin.bcs.gob.mx/fnz/wp-content/uploads/2017/05/P017-RAMIRO-L.-MENDOZA-AGUILA.pdf"/>
    <hyperlink ref="AO9" r:id="rId8"/>
    <hyperlink ref="AO10" r:id="rId9"/>
    <hyperlink ref="AO11" r:id="rId10"/>
    <hyperlink ref="AO15" r:id="rId11"/>
    <hyperlink ref="AO16" r:id="rId12"/>
    <hyperlink ref="AO17" r:id="rId13"/>
    <hyperlink ref="AM20" r:id="rId14"/>
    <hyperlink ref="AO20" r:id="rId15"/>
    <hyperlink ref="AM21" r:id="rId16"/>
    <hyperlink ref="AO21" r:id="rId17"/>
    <hyperlink ref="AM24" r:id="rId18"/>
    <hyperlink ref="AO24" r:id="rId19"/>
    <hyperlink ref="AK25" r:id="rId20"/>
    <hyperlink ref="AO25" r:id="rId21"/>
    <hyperlink ref="AK29" r:id="rId22"/>
    <hyperlink ref="AO29" r:id="rId23"/>
    <hyperlink ref="AP29" r:id="rId24"/>
    <hyperlink ref="AK28" r:id="rId25"/>
    <hyperlink ref="AK27" r:id="rId26"/>
    <hyperlink ref="AO26" r:id="rId27"/>
    <hyperlink ref="AM31" r:id="rId28"/>
    <hyperlink ref="AM32" r:id="rId29"/>
    <hyperlink ref="AO31" r:id="rId30"/>
    <hyperlink ref="AO32" r:id="rId31"/>
    <hyperlink ref="AM35" r:id="rId32"/>
    <hyperlink ref="AO35" r:id="rId33"/>
    <hyperlink ref="AK36" r:id="rId34"/>
    <hyperlink ref="AO36" r:id="rId35"/>
    <hyperlink ref="AK37" r:id="rId36" display="mailto:lapaz_ventas@qualitas.com.mx"/>
    <hyperlink ref="AO37" r:id="rId37" display="mailto:lapaz_ventas@qualitas.com.mx"/>
    <hyperlink ref="AK38" r:id="rId38" display="mailto:arturo.perez@hdi.com.mx"/>
    <hyperlink ref="AO38" r:id="rId39" display="mailto:arturo.perez@hdi.com.mx"/>
    <hyperlink ref="AP38" r:id="rId40" display="http://secfin.bcs.gob.mx/fnz/wp-content/uploads/2019/28/CAT_PROVEEDORES_TRANSP1 3ER TRIMESTRE.pdf"/>
    <hyperlink ref="AO12" r:id="rId41"/>
    <hyperlink ref="AP8" r:id="rId42"/>
    <hyperlink ref="AP9" r:id="rId43"/>
    <hyperlink ref="AP10" r:id="rId44"/>
    <hyperlink ref="AP11" r:id="rId45"/>
    <hyperlink ref="AP12" r:id="rId46"/>
    <hyperlink ref="AP13" r:id="rId47"/>
    <hyperlink ref="AP18" r:id="rId48"/>
    <hyperlink ref="AP17" r:id="rId49"/>
    <hyperlink ref="AP16" r:id="rId50"/>
    <hyperlink ref="AP14" r:id="rId51"/>
    <hyperlink ref="AP15" r:id="rId52"/>
    <hyperlink ref="AQ8" r:id="rId53"/>
    <hyperlink ref="AQ9" r:id="rId54"/>
    <hyperlink ref="AQ10" r:id="rId55"/>
    <hyperlink ref="AQ11" r:id="rId56"/>
    <hyperlink ref="AQ12" r:id="rId57"/>
    <hyperlink ref="AQ13" r:id="rId58"/>
    <hyperlink ref="AQ14" r:id="rId59"/>
    <hyperlink ref="AQ15" r:id="rId60"/>
    <hyperlink ref="AQ16" r:id="rId61"/>
    <hyperlink ref="AQ17" r:id="rId62"/>
    <hyperlink ref="AQ18" r:id="rId63"/>
    <hyperlink ref="AM12" r:id="rId64"/>
    <hyperlink ref="AM13" r:id="rId65"/>
    <hyperlink ref="AM16" r:id="rId66"/>
  </hyperlinks>
  <pageMargins left="0.7" right="0.7" top="0.75" bottom="0.75" header="0.3" footer="0.3"/>
  <pageSetup paperSize="9" orientation="portrait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2022-03-23T19:10:01Z</dcterms:created>
  <dcterms:modified xsi:type="dcterms:W3CDTF">2022-12-09T19:30:12Z</dcterms:modified>
</cp:coreProperties>
</file>