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162913"/>
</workbook>
</file>

<file path=xl/sharedStrings.xml><?xml version="1.0" encoding="utf-8"?>
<sst xmlns="http://schemas.openxmlformats.org/spreadsheetml/2006/main" count="1400" uniqueCount="361">
  <si>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</si>
  <si>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</si>
  <si>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</si>
  <si>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</si>
  <si>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</si>
  <si>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</si>
  <si>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</si>
  <si>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</si>
  <si>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</si>
  <si>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</si>
  <si>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</si>
  <si>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</si>
  <si>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</si>
  <si>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</si>
  <si>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</si>
  <si>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</si>
  <si>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</si>
  <si>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</si>
  <si>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</si>
  <si>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</si>
  <si>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</si>
  <si>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</si>
  <si>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</si>
  <si>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</si>
  <si>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</si>
  <si>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</si>
  <si>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</si>
  <si>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</si>
  <si>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</si>
  <si>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</si>
  <si>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</si>
  <si>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</si>
  <si>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</si>
  <si>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</si>
  <si>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</si>
  <si>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</si>
  <si>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</si>
  <si>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</si>
  <si>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</si>
  <si>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</si>
  <si>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</si>
  <si>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</si>
  <si>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</si>
  <si>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</si>
  <si>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</si>
  <si>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</si>
  <si>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</si>
  <si>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</si>
  <si>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</si>
  <si>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</si>
  <si>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</si>
  <si>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</si>
  <si>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</si>
  <si>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</si>
  <si>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</si>
  <si>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</si>
  <si>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</si>
  <si>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</si>
  <si>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</si>
  <si>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</si>
  <si>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</si>
  <si>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</si>
  <si>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</si>
  <si>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</si>
  <si>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</si>
  <si>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</si>
  <si>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</si>
  <si>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</si>
  <si>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</si>
  <si>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</si>
  <si>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</si>
  <si>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</si>
  <si>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</si>
  <si>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</si>
  <si>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</si>
  <si>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</si>
  <si>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</si>
  <si>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</si>
  <si>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</si>
  <si>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</si>
  <si>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</si>
  <si>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</si>
  <si>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</si>
  <si>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</si>
  <si>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</si>
  <si>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</si>
  <si>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</si>
  <si>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</si>
  <si>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</si>
  <si>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</si>
  <si>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</si>
  <si>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</si>
  <si>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</si>
  <si>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</si>
  <si>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</si>
  <si>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</si>
  <si>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</si>
  <si>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</si>
  <si>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</si>
  <si>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</si>
  <si>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</si>
  <si>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</si>
  <si>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</si>
  <si>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</si>
  <si>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</si>
  <si>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</si>
  <si>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</si>
  <si>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</si>
  <si>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</si>
  <si>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</si>
  <si>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</si>
  <si>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</si>
  <si>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</si>
  <si>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</si>
  <si>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</si>
  <si>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</si>
  <si>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</si>
  <si>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</si>
  <si>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</si>
  <si>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</si>
  <si>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</si>
  <si>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</si>
  <si>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</si>
  <si>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</si>
  <si>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</si>
  <si>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</si>
  <si>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</si>
  <si>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</si>
  <si>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</si>
  <si>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</si>
  <si>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</si>
  <si>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</si>
  <si>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</si>
  <si>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</si>
  <si>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</si>
  <si>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</si>
  <si>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</si>
  <si>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</si>
  <si>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</si>
  <si>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</si>
  <si>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</si>
  <si>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</si>
  <si>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</si>
  <si>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</si>
  <si>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</si>
  <si>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</si>
  <si>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</si>
  <si>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</si>
  <si>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</si>
  <si>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</si>
  <si>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</si>
  <si>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</si>
  <si>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</si>
  <si>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</si>
  <si>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</si>
  <si>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</si>
  <si>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</si>
  <si>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</si>
  <si>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</si>
  <si>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</si>
  <si>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</si>
  <si>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</si>
  <si>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</si>
  <si>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</si>
  <si>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</si>
  <si>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</si>
  <si>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</si>
  <si>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</si>
  <si>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</si>
  <si>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</si>
  <si>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</si>
  <si>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</si>
  <si>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</si>
  <si>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</si>
  <si>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</si>
  <si>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</si>
  <si>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</si>
  <si>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</si>
  <si>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</si>
  <si>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</si>
  <si>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</si>
  <si>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</si>
  <si>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</si>
  <si>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</si>
  <si>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</si>
  <si>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</si>
  <si>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</si>
  <si>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</si>
  <si>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</si>
  <si>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</si>
  <si>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</si>
  <si>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</si>
  <si>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</si>
  <si>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</si>
  <si>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</si>
  <si>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</si>
  <si>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</si>
  <si>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</si>
  <si>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</si>
  <si>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</si>
  <si>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</si>
  <si>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</si>
  <si>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</si>
  <si>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</si>
  <si>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</si>
  <si>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</si>
  <si>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</si>
  <si>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</si>
  <si>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</si>
  <si>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</si>
  <si>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</si>
  <si>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</si>
  <si>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 xml:space="preserve">Piñuelas </t>
  </si>
  <si>
    <t>Espinoza</t>
  </si>
  <si>
    <t>BRETAÑA BEATRIZ PIÑUELAS ESPINOZA</t>
  </si>
  <si>
    <t>Teléfonos De México S.A.B. De C.V.</t>
  </si>
  <si>
    <t>N/D</t>
  </si>
  <si>
    <t>TELEFONOS DE MEXICO S.A.B. DE C.V.</t>
  </si>
  <si>
    <t>Comisión Federal De Electricidad</t>
  </si>
  <si>
    <t>Comisión Federal de Electricidad</t>
  </si>
  <si>
    <t>María Elena</t>
  </si>
  <si>
    <t>Muñoz</t>
  </si>
  <si>
    <t>Gonzalez</t>
  </si>
  <si>
    <t>MARIA ELENA MUÑOZ GONZALEZ</t>
  </si>
  <si>
    <t>Organismo Operador Municipal Del Sistema De Agua Potable, Alcantarillado Y Saneamiento De La Paz</t>
  </si>
  <si>
    <t>ORGANISMO OPERADOR MUNICIPAL DEL SISTEMA DE AGUA POTABLE, ALCANTARILLADO Y SANEAMIENTO DE LA PAZ</t>
  </si>
  <si>
    <t>La Paz Autorentas S.A de C.V</t>
  </si>
  <si>
    <t>LA PAZ AUTORENTAS SA DE CV</t>
  </si>
  <si>
    <t>Horizon Estrategias Comerciales De Occidente, S.A. de C.V.</t>
  </si>
  <si>
    <t>Horizon Estrategias Comerciales de Occidente, S.A. de C.V.</t>
  </si>
  <si>
    <t>Operadora Omx, S.A. de C.V.</t>
  </si>
  <si>
    <t>OPERADORA OMX, S.A. DE C.V.</t>
  </si>
  <si>
    <t>QUALITAS COMPAÑÍA DE SEGUROS, S. A. DE C. V.</t>
  </si>
  <si>
    <t>n/d</t>
  </si>
  <si>
    <t>AUTOMOTRIZ TRANSMAR DE CORTES, SA DE CV</t>
  </si>
  <si>
    <t>Sistema De Alarmas B.C.S., S.A. De C.V.</t>
  </si>
  <si>
    <t>SISTEMA DE ALARMAS B.C.S., S.A. DE C.V.</t>
  </si>
  <si>
    <t>Expertos En Administración Y Computo S.A de C.V</t>
  </si>
  <si>
    <t>EXPERTOS EN ADMINISTRACION Y COMPUTO SA DE CV</t>
  </si>
  <si>
    <t>Grado Cero Publicidad S.A de C.V</t>
  </si>
  <si>
    <t>GRADO CERO PUBLICIDAD SA DE CV</t>
  </si>
  <si>
    <t>Distribuidora Arca Continental</t>
  </si>
  <si>
    <t>DISTRIBUIDORA ARCA CONTINENTAL</t>
  </si>
  <si>
    <t>Ramiro Lorenzo</t>
  </si>
  <si>
    <t>Mendoza</t>
  </si>
  <si>
    <t>Aguila</t>
  </si>
  <si>
    <t>RAMIRO MENDOZA AGUILA</t>
  </si>
  <si>
    <t>Mediana</t>
  </si>
  <si>
    <t xml:space="preserve">Grande </t>
  </si>
  <si>
    <t>PIEB7801094I2</t>
  </si>
  <si>
    <t>TME840315KT6</t>
  </si>
  <si>
    <t>CFE370814QI0</t>
  </si>
  <si>
    <t>MUGE610220GZA</t>
  </si>
  <si>
    <t>OOM850701GG4</t>
  </si>
  <si>
    <t>PAU120829IL2</t>
  </si>
  <si>
    <t>HEC-050511-2NA</t>
  </si>
  <si>
    <t>OOM960429832</t>
  </si>
  <si>
    <t>QCS-931209-G49</t>
  </si>
  <si>
    <t>ATC-840522-3Z3</t>
  </si>
  <si>
    <t>SAB-130710-DF1</t>
  </si>
  <si>
    <t>EAC881212MN7</t>
  </si>
  <si>
    <t>GCP071217A66</t>
  </si>
  <si>
    <t>DJB850527F30</t>
  </si>
  <si>
    <t>MEAX-480713-QV2</t>
  </si>
  <si>
    <t>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</si>
  <si>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</si>
  <si>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</t>
  </si>
  <si>
    <t>Otros intermediarios de comercio al por menor</t>
  </si>
  <si>
    <t>Compañías de seguros no especializadas en seguros de vida</t>
  </si>
  <si>
    <t>Compra venta de autos nuevos y usados, refacciones y servicios de taller.</t>
  </si>
  <si>
    <t>Servicios de protección y custodia mediante el monitoreo de sistemas de seguridad</t>
  </si>
  <si>
    <t>Otros servicios excepto actividades gubernamentales</t>
  </si>
  <si>
    <t>SERVICIOS DE HOSTIN, Y DOMINIO DE PAGINAS WEB</t>
  </si>
  <si>
    <t>Compra-venta de artículos de oficina, dibujo y escolares.</t>
  </si>
  <si>
    <t>S/N</t>
  </si>
  <si>
    <t>Parque Via</t>
  </si>
  <si>
    <t>Paseo de la Reforma</t>
  </si>
  <si>
    <t>Felix Ortega</t>
  </si>
  <si>
    <t>ALVARO OBREGO E/ SALVATIERRA, Y TORRE IGLESIAS #720-5, COL. EL ESTERITO</t>
  </si>
  <si>
    <t>720-5</t>
  </si>
  <si>
    <t>Bvd. Pedro Infante Cruz No.1855 e/ Jorge Julián Chávez Castro y Palenque, colonia Desarrollo Urbano 3 Ríos</t>
  </si>
  <si>
    <t>Forjadores esq. Blvd. Luis Donaldo Colosio Exbase aerea</t>
  </si>
  <si>
    <t xml:space="preserve">José María Castorena </t>
  </si>
  <si>
    <t>Constituyentes de 1975</t>
  </si>
  <si>
    <t>Ignacio Altamirano #4450 Int. s/n</t>
  </si>
  <si>
    <t>COLIMA Y GUILLERMO</t>
  </si>
  <si>
    <t>415-A</t>
  </si>
  <si>
    <t>Business Center Circuito Plaza Esmeralda Av. Jorge Jimenez Cantú #14, Atizapán de Zaragoza 52930, Mexico</t>
  </si>
  <si>
    <t>San Juan de los Planes km</t>
  </si>
  <si>
    <t>Reforma e/ Isabel La Católica y Félix Ortega</t>
  </si>
  <si>
    <t>03</t>
  </si>
  <si>
    <t>cuahtécmoc</t>
  </si>
  <si>
    <t>Cuauhtémoc</t>
  </si>
  <si>
    <t>Juárez</t>
  </si>
  <si>
    <t>La Paz</t>
  </si>
  <si>
    <t>0001</t>
  </si>
  <si>
    <t>003</t>
  </si>
  <si>
    <t>LA PAZ</t>
  </si>
  <si>
    <t>Desarrollo Urbano 3 Ríos</t>
  </si>
  <si>
    <t>Culiacán Rosales</t>
  </si>
  <si>
    <t>006</t>
  </si>
  <si>
    <t>25</t>
  </si>
  <si>
    <t>EX BASE AEREA</t>
  </si>
  <si>
    <t>Cuajimalpa de Morelos</t>
  </si>
  <si>
    <t>la paz</t>
  </si>
  <si>
    <t>MEXICO</t>
  </si>
  <si>
    <t>15</t>
  </si>
  <si>
    <t>zona industrial</t>
  </si>
  <si>
    <t>Piñuelas</t>
  </si>
  <si>
    <t>RAMON ARMANDO</t>
  </si>
  <si>
    <t>ALVAREZ</t>
  </si>
  <si>
    <t>NAJERA</t>
  </si>
  <si>
    <t>MARIA ELENA</t>
  </si>
  <si>
    <t>MUÑOZ</t>
  </si>
  <si>
    <t>GONZALEZ</t>
  </si>
  <si>
    <t>Jesús Guillermo</t>
  </si>
  <si>
    <t>Rendón</t>
  </si>
  <si>
    <t>Fernández</t>
  </si>
  <si>
    <t xml:space="preserve">JOSÉ MARÍA </t>
  </si>
  <si>
    <t xml:space="preserve"> CERDÁN</t>
  </si>
  <si>
    <t>HIERRO</t>
  </si>
  <si>
    <t xml:space="preserve">EDUARDO </t>
  </si>
  <si>
    <t xml:space="preserve">DE LA MORA </t>
  </si>
  <si>
    <t>PEÑA</t>
  </si>
  <si>
    <t>JUAN CARLOS DE JESUS</t>
  </si>
  <si>
    <t>TERRIQUE</t>
  </si>
  <si>
    <t>ESPINOZA</t>
  </si>
  <si>
    <t>RAMIRO LORENZO</t>
  </si>
  <si>
    <t>MENDOZA</t>
  </si>
  <si>
    <t>ÁGUILA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</si>
  <si>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</si>
  <si>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</si>
  <si>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</si>
  <si>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</si>
  <si>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</si>
  <si>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s://www.google.com.mx/search?client=firefox-b-ab&amp;ei=Vu_GWqvoA4GctgWo-JqYBw&amp;q=la+paz+autorentas&amp;oq=LA+PAZ&amp;gs_l=psy-ab.3.0.35i39k1j0i131k1j0l8.1600.8686.0.10094.19.14.5.0.0.0.208.1536.0j9j1.11.0....0...1c.1.64.psy-ab..3.16.1752.6..0i67k1j0i131i67k1j0i10k1.198._moh1dgrkuw</t>
  </si>
  <si>
    <t>01 612 146 3434</t>
  </si>
  <si>
    <t>lapazautorentas@vw-lapaz.com.mx</t>
  </si>
  <si>
    <t>612-128-8100 / 128-9400</t>
  </si>
  <si>
    <t>dcota@gupohorizon.com.mx</t>
  </si>
  <si>
    <t>Poder No. 30,715</t>
  </si>
  <si>
    <t>https://www.champoton.org/baja_california_sur/?page=detail&amp;get_id=11044&amp;category=9</t>
  </si>
  <si>
    <t>oralia.yepiz@officemaz.com.mx</t>
  </si>
  <si>
    <t>lapaz_ventas@qualitas.com.mx</t>
  </si>
  <si>
    <t>PODER NO. 33081</t>
  </si>
  <si>
    <t>rclara@vw-lapaz.com.mx, eduardo@vw-lapaz.com.mx</t>
  </si>
  <si>
    <t>PODER NO. 7918</t>
  </si>
  <si>
    <t>eduardo@vw-lapaz.com.mx</t>
  </si>
  <si>
    <t>PODER NO. 23357</t>
  </si>
  <si>
    <t>http://secfin.bcs.gob.mx/fnz/wp-content/uploads/2017/05/P814-SISTEMA-DE-ALARMAS-BCS-SA-DE-CV.pdf</t>
  </si>
  <si>
    <t>sisalarm.monitoreo@gmail.com</t>
  </si>
  <si>
    <t>https://www.hospedando.com.mx/la-empresa.php</t>
  </si>
  <si>
    <t>55) 21.64 16.57</t>
  </si>
  <si>
    <t>http://www.arcacontal.com/</t>
  </si>
  <si>
    <t>52(81) 8329-5960</t>
  </si>
  <si>
    <t>cfdarcacontal@arcacontal.com</t>
  </si>
  <si>
    <t>http://secfin.bcs.gob.mx/fnz/wp-content/uploads/2017/05/P017-RAMIRO-L.-MENDOZA-AGUILA.pdf</t>
  </si>
  <si>
    <t>papeleriabcs@hotmail.com</t>
  </si>
  <si>
    <t xml:space="preserve">Unidad de Recursos Financieros y Materiales </t>
  </si>
  <si>
    <t>La información de las columnas S, AC, AD,AE, AF, AP, AQ, no se genero en el periodo que se informa</t>
  </si>
  <si>
    <t>Unidad de Recursos Financieros y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</si>
</sst>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49" fontId="0" fillId="0" borderId="0" xfId="0" applyNumberFormat="1" applyAlignment="1"/>
    <xf numFmtId="49" fontId="0" fillId="0" borderId="0" xfId="0" applyNumberFormat="1" applyAlignment="1">
      <alignment vertical="center"/>
    </xf>
    <xf numFmtId="49" fontId="0" fillId="0" borderId="0" xfId="0" applyNumberFormat="1"/>
    <xf numFmtId="0" fontId="4" fillId="3" borderId="0" xfId="1" applyAlignment="1">
      <alignment vertical="center"/>
    </xf>
    <xf numFmtId="0" fontId="4" fillId="3" borderId="0" xfId="1" applyAlignment="1">
      <alignment horizontal="left"/>
    </xf>
    <xf numFmtId="0" fontId="0" fillId="0" borderId="0" xfId="0"/>
    <xf numFmtId="0" fontId="4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apazautorentas@vw-lapaz.com.mx" TargetMode="External"/><Relationship Id="rId18" Type="http://schemas.openxmlformats.org/officeDocument/2006/relationships/hyperlink" Target="http://secfin.bcs.gob.mx/fnz/wp-content/uploads/2017/05/P796-TELEFONOS-DE-MEXICO-SAB-DE-CV.pdf" TargetMode="External"/><Relationship Id="rId26" Type="http://schemas.openxmlformats.org/officeDocument/2006/relationships/hyperlink" Target="mailto:lapaz_ventas@qualitas.com.mx" TargetMode="External"/><Relationship Id="rId39" Type="http://schemas.openxmlformats.org/officeDocument/2006/relationships/hyperlink" Target="http://www.cfe.gob.mx/paginas/Home.aspx" TargetMode="External"/><Relationship Id="rId21" Type="http://schemas.openxmlformats.org/officeDocument/2006/relationships/hyperlink" Target="mailto:cmaestra@telmex.com" TargetMode="External"/><Relationship Id="rId34" Type="http://schemas.openxmlformats.org/officeDocument/2006/relationships/hyperlink" Target="mailto:lapazautorentas@vw-lapaz.com.mx" TargetMode="External"/><Relationship Id="rId42" Type="http://schemas.openxmlformats.org/officeDocument/2006/relationships/hyperlink" Target="http://www.arcacontal.com/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://secfin.bcs.gob.mx/fnz/wp-content/uploads/2017/05/P017-RAMIRO-L.-MENDOZA-AGUILA.pdf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oralia.yepiz@officemaz.com.mx" TargetMode="External"/><Relationship Id="rId29" Type="http://schemas.openxmlformats.org/officeDocument/2006/relationships/hyperlink" Target="mailto:lapaz_ventas@qualitas.com.mx" TargetMode="External"/><Relationship Id="rId1" Type="http://schemas.openxmlformats.org/officeDocument/2006/relationships/hyperlink" Target="mailto:dcota@gupohorizon.com.mx" TargetMode="External"/><Relationship Id="rId6" Type="http://schemas.openxmlformats.org/officeDocument/2006/relationships/hyperlink" Target="http://www.arcacontal.com/" TargetMode="External"/><Relationship Id="rId11" Type="http://schemas.openxmlformats.org/officeDocument/2006/relationships/hyperlink" Target="mailto:sisalarm.monitoreo@gmail.com" TargetMode="External"/><Relationship Id="rId24" Type="http://schemas.openxmlformats.org/officeDocument/2006/relationships/hyperlink" Target="mailto:dcota@gupohorizon.com.mx" TargetMode="External"/><Relationship Id="rId32" Type="http://schemas.openxmlformats.org/officeDocument/2006/relationships/hyperlink" Target="mailto:cmaestra@telmex.com" TargetMode="External"/><Relationship Id="rId37" Type="http://schemas.openxmlformats.org/officeDocument/2006/relationships/hyperlink" Target="mailto:eduardo@vw-lapaz.com.mx" TargetMode="External"/><Relationship Id="rId40" Type="http://schemas.openxmlformats.org/officeDocument/2006/relationships/hyperlink" Target="mailto:cmaestra@telmex.com" TargetMode="External"/><Relationship Id="rId45" Type="http://schemas.openxmlformats.org/officeDocument/2006/relationships/hyperlink" Target="http://secfin.bcs.gob.mx/fnz/wp-content/uploads/2017/05/P017-RAMIRO-L.-MENDOZA-AGUILA.pdf" TargetMode="External"/><Relationship Id="rId5" Type="http://schemas.openxmlformats.org/officeDocument/2006/relationships/hyperlink" Target="https://www.hospedando.com.mx/la-empresa.php" TargetMode="External"/><Relationship Id="rId15" Type="http://schemas.openxmlformats.org/officeDocument/2006/relationships/hyperlink" Target="mailto:dcota@gupohorizon.com.mx" TargetMode="External"/><Relationship Id="rId23" Type="http://schemas.openxmlformats.org/officeDocument/2006/relationships/hyperlink" Target="mailto:lapazautorentas@vw-lapaz.com.mx" TargetMode="External"/><Relationship Id="rId28" Type="http://schemas.openxmlformats.org/officeDocument/2006/relationships/hyperlink" Target="mailto:eduardo@vw-lapaz.com.mx" TargetMode="External"/><Relationship Id="rId36" Type="http://schemas.openxmlformats.org/officeDocument/2006/relationships/hyperlink" Target="mailto:lapaz_ventas@qualitas.com.mx" TargetMode="External"/><Relationship Id="rId10" Type="http://schemas.openxmlformats.org/officeDocument/2006/relationships/hyperlink" Target="mailto:servicioalcliente@cfe.gob.mx" TargetMode="External"/><Relationship Id="rId19" Type="http://schemas.openxmlformats.org/officeDocument/2006/relationships/hyperlink" Target="http://www.cfe.gob.mx/paginas/Home.aspx" TargetMode="External"/><Relationship Id="rId31" Type="http://schemas.openxmlformats.org/officeDocument/2006/relationships/hyperlink" Target="http://www.cfe.gob.mx/paginas/Home.aspx" TargetMode="External"/><Relationship Id="rId44" Type="http://schemas.openxmlformats.org/officeDocument/2006/relationships/hyperlink" Target="https://www.hospedando.com.mx/la-empresa.php" TargetMode="External"/><Relationship Id="rId4" Type="http://schemas.openxmlformats.org/officeDocument/2006/relationships/hyperlink" Target="http://secfin.bcs.gob.mx/fnz/wp-content/uploads/2017/05/P814-SISTEMA-DE-ALARMAS-BCS-SA-DE-CV.pdf" TargetMode="External"/><Relationship Id="rId9" Type="http://schemas.openxmlformats.org/officeDocument/2006/relationships/hyperlink" Target="mailto:cmaestra@telmex.com" TargetMode="External"/><Relationship Id="rId14" Type="http://schemas.openxmlformats.org/officeDocument/2006/relationships/hyperlink" Target="mailto:papeleriabcs@hotmail.com" TargetMode="External"/><Relationship Id="rId22" Type="http://schemas.openxmlformats.org/officeDocument/2006/relationships/hyperlink" Target="mailto:servicioalcliente@cfe.gob.mx" TargetMode="External"/><Relationship Id="rId27" Type="http://schemas.openxmlformats.org/officeDocument/2006/relationships/hyperlink" Target="mailto:lapaz_ventas@qualitas.com.mx" TargetMode="External"/><Relationship Id="rId30" Type="http://schemas.openxmlformats.org/officeDocument/2006/relationships/hyperlink" Target="http://secfin.bcs.gob.mx/fnz/wp-content/uploads/2017/05/P796-TELEFONOS-DE-MEXICO-SAB-DE-CV.pdf" TargetMode="External"/><Relationship Id="rId35" Type="http://schemas.openxmlformats.org/officeDocument/2006/relationships/hyperlink" Target="mailto:eduardo@vw-lapaz.com.mx" TargetMode="External"/><Relationship Id="rId43" Type="http://schemas.openxmlformats.org/officeDocument/2006/relationships/hyperlink" Target="mailto:cfdarcacontal@arcacontal.com" TargetMode="External"/><Relationship Id="rId8" Type="http://schemas.openxmlformats.org/officeDocument/2006/relationships/hyperlink" Target="https://www.champoton.org/baja_california_sur/?page=detail&amp;get_id=11044&amp;category=9" TargetMode="External"/><Relationship Id="rId3" Type="http://schemas.openxmlformats.org/officeDocument/2006/relationships/hyperlink" Target="http://www.cfe.gob.mx/paginas/Home.aspx" TargetMode="External"/><Relationship Id="rId12" Type="http://schemas.openxmlformats.org/officeDocument/2006/relationships/hyperlink" Target="mailto:cfdarcacontal@arcacontal.com" TargetMode="External"/><Relationship Id="rId17" Type="http://schemas.openxmlformats.org/officeDocument/2006/relationships/hyperlink" Target="mailto:dcota@gupohorizon.com.mx" TargetMode="External"/><Relationship Id="rId25" Type="http://schemas.openxmlformats.org/officeDocument/2006/relationships/hyperlink" Target="mailto:oralia.yepiz@officemaz.com.mx" TargetMode="External"/><Relationship Id="rId33" Type="http://schemas.openxmlformats.org/officeDocument/2006/relationships/hyperlink" Target="mailto:servicioalcliente@cfe.gob.mx" TargetMode="External"/><Relationship Id="rId38" Type="http://schemas.openxmlformats.org/officeDocument/2006/relationships/hyperlink" Target="http://secfin.bcs.gob.mx/fnz/wp-content/uploads/2017/05/P796-TELEFONOS-DE-MEXICO-SAB-DE-CV.pdf" TargetMode="External"/><Relationship Id="rId46" Type="http://schemas.openxmlformats.org/officeDocument/2006/relationships/hyperlink" Target="mailto:papeleriabcs@hotmail.com" TargetMode="External"/><Relationship Id="rId20" Type="http://schemas.openxmlformats.org/officeDocument/2006/relationships/hyperlink" Target="https://www.champoton.org/baja_california_sur/?page=detail&amp;get_id=11044&amp;category=9" TargetMode="External"/><Relationship Id="rId41" Type="http://schemas.openxmlformats.org/officeDocument/2006/relationships/hyperlink" Target="mailto:servicioalcliente@cf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47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18" t="s">
        <v>61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2021</v>
      </c>
      <c r="B8" s="2">
        <v>44197</v>
      </c>
      <c r="C8" s="2">
        <v>44286</v>
      </c>
      <c r="D8" t="s">
        <v>109</v>
      </c>
      <c r="E8" s="3" t="s">
        <v>211</v>
      </c>
      <c r="F8" s="3" t="s">
        <v>212</v>
      </c>
      <c r="G8" s="3" t="s">
        <v>213</v>
      </c>
      <c r="H8" s="4" t="s">
        <v>214</v>
      </c>
      <c r="I8" t="s">
        <v>247</v>
      </c>
      <c r="J8" t="s">
        <v>111</v>
      </c>
      <c r="K8" t="s">
        <v>113</v>
      </c>
      <c r="L8" s="6" t="s">
        <v>249</v>
      </c>
      <c r="M8" t="s">
        <v>127</v>
      </c>
      <c r="N8" t="s">
        <v>146</v>
      </c>
      <c r="O8" s="3" t="s">
        <v>264</v>
      </c>
      <c r="P8" t="s">
        <v>153</v>
      </c>
      <c r="Q8" s="4" t="s">
        <v>216</v>
      </c>
      <c r="R8" s="8" t="s">
        <v>274</v>
      </c>
      <c r="T8" t="s">
        <v>176</v>
      </c>
      <c r="U8" s="4" t="s">
        <v>216</v>
      </c>
      <c r="V8" s="10" t="s">
        <v>216</v>
      </c>
      <c r="W8" s="10" t="s">
        <v>216</v>
      </c>
      <c r="X8" s="10" t="s">
        <v>216</v>
      </c>
      <c r="Y8" s="4" t="s">
        <v>216</v>
      </c>
      <c r="Z8" s="10" t="s">
        <v>290</v>
      </c>
      <c r="AA8" t="s">
        <v>127</v>
      </c>
      <c r="AB8" s="8" t="s">
        <v>216</v>
      </c>
      <c r="AG8" s="4" t="s">
        <v>211</v>
      </c>
      <c r="AH8" s="4" t="s">
        <v>308</v>
      </c>
      <c r="AI8" s="4" t="s">
        <v>213</v>
      </c>
      <c r="AJ8" s="4"/>
      <c r="AK8" s="4"/>
      <c r="AL8" s="4"/>
      <c r="AM8" s="4"/>
      <c r="AN8" s="8"/>
      <c r="AO8" s="4"/>
      <c r="AR8" t="s">
        <v>358</v>
      </c>
      <c r="AS8" s="2">
        <v>44286</v>
      </c>
      <c r="AT8" s="2">
        <v>44286</v>
      </c>
      <c r="AU8" t="s">
        <v>359</v>
      </c>
    </row>
    <row r="9" spans="1:47" x14ac:dyDescent="0.25">
      <c r="A9">
        <v>2021</v>
      </c>
      <c r="B9" s="2">
        <v>44197</v>
      </c>
      <c r="C9" s="2">
        <v>44286</v>
      </c>
      <c r="D9" t="s">
        <v>110</v>
      </c>
      <c r="E9" s="3" t="s">
        <v>215</v>
      </c>
      <c r="F9" s="3" t="s">
        <v>216</v>
      </c>
      <c r="G9" s="3" t="s">
        <v>216</v>
      </c>
      <c r="H9" s="4" t="s">
        <v>217</v>
      </c>
      <c r="I9" t="s">
        <v>248</v>
      </c>
      <c r="J9" t="s">
        <v>111</v>
      </c>
      <c r="K9" t="s">
        <v>113</v>
      </c>
      <c r="L9" s="6" t="s">
        <v>250</v>
      </c>
      <c r="M9" t="s">
        <v>127</v>
      </c>
      <c r="N9" t="s">
        <v>146</v>
      </c>
      <c r="O9" s="3" t="s">
        <v>265</v>
      </c>
      <c r="P9" t="s">
        <v>153</v>
      </c>
      <c r="Q9" s="4" t="s">
        <v>275</v>
      </c>
      <c r="R9" s="8">
        <v>198</v>
      </c>
      <c r="T9" t="s">
        <v>176</v>
      </c>
      <c r="U9" s="4" t="s">
        <v>291</v>
      </c>
      <c r="V9" s="10"/>
      <c r="W9" s="4" t="s">
        <v>291</v>
      </c>
      <c r="X9" s="11">
        <v>15</v>
      </c>
      <c r="Y9" s="4" t="s">
        <v>292</v>
      </c>
      <c r="Z9" s="10" t="s">
        <v>9</v>
      </c>
      <c r="AA9" t="s">
        <v>143</v>
      </c>
      <c r="AB9" s="8">
        <v>23067</v>
      </c>
      <c r="AG9" s="4" t="s">
        <v>309</v>
      </c>
      <c r="AH9" s="4" t="s">
        <v>310</v>
      </c>
      <c r="AI9" s="4" t="s">
        <v>311</v>
      </c>
      <c r="AJ9" s="4"/>
      <c r="AK9" s="4"/>
      <c r="AL9" s="4" t="s">
        <v>330</v>
      </c>
      <c r="AM9" s="13" t="s">
        <v>331</v>
      </c>
      <c r="AN9" s="8">
        <v>6121252420</v>
      </c>
      <c r="AO9" s="13" t="s">
        <v>332</v>
      </c>
      <c r="AR9" t="s">
        <v>358</v>
      </c>
      <c r="AS9" s="2">
        <v>44286</v>
      </c>
      <c r="AT9" s="2">
        <v>44286</v>
      </c>
      <c r="AU9" t="s">
        <v>359</v>
      </c>
    </row>
    <row r="10" spans="1:47" x14ac:dyDescent="0.25">
      <c r="A10">
        <v>2021</v>
      </c>
      <c r="B10" s="2">
        <v>44197</v>
      </c>
      <c r="C10" s="2">
        <v>44286</v>
      </c>
      <c r="D10" t="s">
        <v>110</v>
      </c>
      <c r="E10" s="3" t="s">
        <v>218</v>
      </c>
      <c r="F10" s="3" t="s">
        <v>216</v>
      </c>
      <c r="G10" s="3" t="s">
        <v>216</v>
      </c>
      <c r="H10" s="4" t="s">
        <v>219</v>
      </c>
      <c r="I10" t="s">
        <v>248</v>
      </c>
      <c r="J10" t="s">
        <v>111</v>
      </c>
      <c r="K10" t="s">
        <v>113</v>
      </c>
      <c r="L10" s="6" t="s">
        <v>251</v>
      </c>
      <c r="M10" t="s">
        <v>127</v>
      </c>
      <c r="N10" t="s">
        <v>146</v>
      </c>
      <c r="O10" s="3" t="s">
        <v>264</v>
      </c>
      <c r="P10" t="s">
        <v>172</v>
      </c>
      <c r="Q10" s="4" t="s">
        <v>276</v>
      </c>
      <c r="R10" s="8">
        <v>164</v>
      </c>
      <c r="T10" t="s">
        <v>178</v>
      </c>
      <c r="U10" s="4" t="s">
        <v>293</v>
      </c>
      <c r="V10" s="10"/>
      <c r="W10" s="4" t="s">
        <v>291</v>
      </c>
      <c r="X10" s="11">
        <v>15</v>
      </c>
      <c r="Y10" s="4" t="s">
        <v>292</v>
      </c>
      <c r="Z10" s="10" t="s">
        <v>9</v>
      </c>
      <c r="AA10" t="s">
        <v>143</v>
      </c>
      <c r="AB10" s="8">
        <v>6600</v>
      </c>
      <c r="AG10" s="4" t="s">
        <v>216</v>
      </c>
      <c r="AH10" s="4" t="s">
        <v>216</v>
      </c>
      <c r="AI10" s="4" t="s">
        <v>216</v>
      </c>
      <c r="AJ10" s="4"/>
      <c r="AK10" s="4"/>
      <c r="AL10" s="4"/>
      <c r="AM10" s="13" t="s">
        <v>333</v>
      </c>
      <c r="AN10" s="8"/>
      <c r="AO10" s="13" t="s">
        <v>334</v>
      </c>
      <c r="AR10" t="s">
        <v>358</v>
      </c>
      <c r="AS10" s="2">
        <v>44286</v>
      </c>
      <c r="AT10" s="2">
        <v>44286</v>
      </c>
      <c r="AU10" t="s">
        <v>359</v>
      </c>
    </row>
    <row r="11" spans="1:47" x14ac:dyDescent="0.25">
      <c r="A11">
        <v>2021</v>
      </c>
      <c r="B11" s="2">
        <v>44197</v>
      </c>
      <c r="C11" s="2">
        <v>44286</v>
      </c>
      <c r="D11" t="s">
        <v>110</v>
      </c>
      <c r="E11" s="3" t="s">
        <v>235</v>
      </c>
      <c r="F11" s="3" t="s">
        <v>216</v>
      </c>
      <c r="G11" s="3" t="s">
        <v>216</v>
      </c>
      <c r="H11" s="4" t="s">
        <v>236</v>
      </c>
      <c r="I11" t="s">
        <v>247</v>
      </c>
      <c r="J11" t="s">
        <v>111</v>
      </c>
      <c r="K11" t="s">
        <v>113</v>
      </c>
      <c r="L11" s="6" t="s">
        <v>259</v>
      </c>
      <c r="M11" t="s">
        <v>127</v>
      </c>
      <c r="N11" t="s">
        <v>146</v>
      </c>
      <c r="O11" s="3" t="s">
        <v>270</v>
      </c>
      <c r="P11" t="s">
        <v>153</v>
      </c>
      <c r="Q11" s="4" t="s">
        <v>284</v>
      </c>
      <c r="R11" s="8">
        <v>4450</v>
      </c>
      <c r="T11" t="s">
        <v>176</v>
      </c>
      <c r="U11" s="4" t="s">
        <v>294</v>
      </c>
      <c r="V11" s="10" t="s">
        <v>295</v>
      </c>
      <c r="W11" s="4" t="s">
        <v>294</v>
      </c>
      <c r="X11" s="11" t="s">
        <v>296</v>
      </c>
      <c r="Y11" s="4" t="s">
        <v>297</v>
      </c>
      <c r="Z11" s="10" t="s">
        <v>290</v>
      </c>
      <c r="AA11" t="s">
        <v>127</v>
      </c>
      <c r="AB11" s="8">
        <v>23085</v>
      </c>
      <c r="AG11" s="4" t="s">
        <v>324</v>
      </c>
      <c r="AH11" s="4" t="s">
        <v>325</v>
      </c>
      <c r="AI11" s="4" t="s">
        <v>326</v>
      </c>
      <c r="AJ11" s="4"/>
      <c r="AK11" s="4"/>
      <c r="AL11" s="4" t="s">
        <v>348</v>
      </c>
      <c r="AM11" s="13" t="s">
        <v>349</v>
      </c>
      <c r="AN11" s="8">
        <v>6121462507</v>
      </c>
      <c r="AO11" s="13" t="s">
        <v>350</v>
      </c>
      <c r="AR11" t="s">
        <v>358</v>
      </c>
      <c r="AS11" s="2">
        <v>44286</v>
      </c>
      <c r="AT11" s="2">
        <v>44286</v>
      </c>
      <c r="AU11" t="s">
        <v>359</v>
      </c>
    </row>
    <row r="12" spans="1:47" x14ac:dyDescent="0.25">
      <c r="A12">
        <v>2021</v>
      </c>
      <c r="B12" s="2">
        <v>44197</v>
      </c>
      <c r="C12" s="2">
        <v>44286</v>
      </c>
      <c r="D12" t="s">
        <v>109</v>
      </c>
      <c r="E12" s="3" t="s">
        <v>220</v>
      </c>
      <c r="F12" s="3" t="s">
        <v>221</v>
      </c>
      <c r="G12" s="3" t="s">
        <v>222</v>
      </c>
      <c r="H12" s="4" t="s">
        <v>223</v>
      </c>
      <c r="I12" t="s">
        <v>216</v>
      </c>
      <c r="J12" t="s">
        <v>111</v>
      </c>
      <c r="K12" t="s">
        <v>113</v>
      </c>
      <c r="L12" s="6" t="s">
        <v>252</v>
      </c>
      <c r="M12" t="s">
        <v>127</v>
      </c>
      <c r="N12" t="s">
        <v>146</v>
      </c>
      <c r="O12" s="3" t="s">
        <v>264</v>
      </c>
      <c r="P12" t="s">
        <v>153</v>
      </c>
      <c r="Q12" s="4" t="s">
        <v>216</v>
      </c>
      <c r="R12" s="8" t="s">
        <v>274</v>
      </c>
      <c r="T12" t="s">
        <v>176</v>
      </c>
      <c r="U12" s="4" t="s">
        <v>294</v>
      </c>
      <c r="V12" s="10" t="s">
        <v>295</v>
      </c>
      <c r="W12" s="4" t="s">
        <v>294</v>
      </c>
      <c r="X12" s="11" t="s">
        <v>296</v>
      </c>
      <c r="Y12" s="4" t="s">
        <v>297</v>
      </c>
      <c r="Z12" s="10" t="s">
        <v>290</v>
      </c>
      <c r="AA12" t="s">
        <v>127</v>
      </c>
      <c r="AB12" s="8" t="s">
        <v>216</v>
      </c>
      <c r="AG12" s="4" t="s">
        <v>312</v>
      </c>
      <c r="AH12" s="4" t="s">
        <v>313</v>
      </c>
      <c r="AI12" s="4" t="s">
        <v>314</v>
      </c>
      <c r="AJ12" s="4"/>
      <c r="AK12" s="4"/>
      <c r="AL12" s="4"/>
      <c r="AM12" s="4"/>
      <c r="AN12" s="8"/>
      <c r="AO12" s="4"/>
      <c r="AR12" t="s">
        <v>358</v>
      </c>
      <c r="AS12" s="2">
        <v>44286</v>
      </c>
      <c r="AT12" s="2">
        <v>44286</v>
      </c>
      <c r="AU12" t="s">
        <v>359</v>
      </c>
    </row>
    <row r="13" spans="1:47" x14ac:dyDescent="0.25">
      <c r="A13">
        <v>2021</v>
      </c>
      <c r="B13" s="2">
        <v>44197</v>
      </c>
      <c r="C13" s="2">
        <v>44286</v>
      </c>
      <c r="D13" t="s">
        <v>110</v>
      </c>
      <c r="E13" s="3" t="s">
        <v>224</v>
      </c>
      <c r="F13" s="3" t="s">
        <v>216</v>
      </c>
      <c r="G13" s="3" t="s">
        <v>216</v>
      </c>
      <c r="H13" s="4" t="s">
        <v>225</v>
      </c>
      <c r="J13" t="s">
        <v>111</v>
      </c>
      <c r="K13" t="s">
        <v>113</v>
      </c>
      <c r="L13" s="6" t="s">
        <v>253</v>
      </c>
      <c r="M13" t="s">
        <v>127</v>
      </c>
      <c r="N13" t="s">
        <v>146</v>
      </c>
      <c r="O13" s="3" t="s">
        <v>266</v>
      </c>
      <c r="P13" t="s">
        <v>153</v>
      </c>
      <c r="Q13" s="4" t="s">
        <v>277</v>
      </c>
      <c r="R13" s="8">
        <v>2330</v>
      </c>
      <c r="T13" t="s">
        <v>176</v>
      </c>
      <c r="U13" s="4" t="s">
        <v>294</v>
      </c>
      <c r="V13" s="10" t="s">
        <v>295</v>
      </c>
      <c r="W13" s="4"/>
      <c r="X13" s="11" t="s">
        <v>296</v>
      </c>
      <c r="Y13" s="4" t="s">
        <v>297</v>
      </c>
      <c r="Z13" s="10" t="s">
        <v>290</v>
      </c>
      <c r="AA13" t="s">
        <v>127</v>
      </c>
      <c r="AB13" s="8" t="s">
        <v>216</v>
      </c>
      <c r="AG13" s="4" t="s">
        <v>216</v>
      </c>
      <c r="AH13" s="4" t="s">
        <v>216</v>
      </c>
      <c r="AI13" s="4" t="s">
        <v>216</v>
      </c>
      <c r="AJ13" s="4"/>
      <c r="AK13" s="4"/>
      <c r="AL13" s="4"/>
      <c r="AM13" s="4"/>
      <c r="AN13" s="8"/>
      <c r="AO13" s="4"/>
      <c r="AR13" t="s">
        <v>358</v>
      </c>
      <c r="AS13" s="2">
        <v>44286</v>
      </c>
      <c r="AT13" s="2">
        <v>44286</v>
      </c>
      <c r="AU13" t="s">
        <v>359</v>
      </c>
    </row>
    <row r="14" spans="1:47" x14ac:dyDescent="0.25">
      <c r="A14">
        <v>2021</v>
      </c>
      <c r="B14" s="2">
        <v>44197</v>
      </c>
      <c r="C14" s="2">
        <v>44286</v>
      </c>
      <c r="D14" t="s">
        <v>110</v>
      </c>
      <c r="E14" s="3" t="s">
        <v>237</v>
      </c>
      <c r="F14" s="3" t="s">
        <v>216</v>
      </c>
      <c r="G14" s="3" t="s">
        <v>216</v>
      </c>
      <c r="H14" s="4" t="s">
        <v>238</v>
      </c>
      <c r="I14" t="s">
        <v>247</v>
      </c>
      <c r="J14" t="s">
        <v>111</v>
      </c>
      <c r="K14" t="s">
        <v>113</v>
      </c>
      <c r="L14" s="6" t="s">
        <v>260</v>
      </c>
      <c r="M14" t="s">
        <v>127</v>
      </c>
      <c r="N14" t="s">
        <v>146</v>
      </c>
      <c r="O14" s="3" t="s">
        <v>271</v>
      </c>
      <c r="P14" t="s">
        <v>153</v>
      </c>
      <c r="Q14" s="4" t="s">
        <v>285</v>
      </c>
      <c r="R14" s="8" t="s">
        <v>286</v>
      </c>
      <c r="T14" t="s">
        <v>178</v>
      </c>
      <c r="U14" s="4" t="s">
        <v>294</v>
      </c>
      <c r="V14" s="10" t="s">
        <v>295</v>
      </c>
      <c r="W14" s="4" t="s">
        <v>304</v>
      </c>
      <c r="X14" s="11" t="s">
        <v>296</v>
      </c>
      <c r="Y14" s="4" t="s">
        <v>304</v>
      </c>
      <c r="Z14" s="10" t="s">
        <v>290</v>
      </c>
      <c r="AA14" t="s">
        <v>127</v>
      </c>
      <c r="AB14" s="8">
        <v>23060</v>
      </c>
      <c r="AG14" s="4" t="s">
        <v>216</v>
      </c>
      <c r="AH14" s="4" t="s">
        <v>216</v>
      </c>
      <c r="AI14" s="4" t="s">
        <v>216</v>
      </c>
      <c r="AJ14" s="4"/>
      <c r="AK14" s="4"/>
      <c r="AL14" s="4"/>
      <c r="AM14" s="4"/>
      <c r="AN14" s="8">
        <v>6121256111</v>
      </c>
      <c r="AO14" s="4"/>
      <c r="AR14" t="s">
        <v>358</v>
      </c>
      <c r="AS14" s="2">
        <v>44286</v>
      </c>
      <c r="AT14" s="2">
        <v>44286</v>
      </c>
      <c r="AU14" t="s">
        <v>359</v>
      </c>
    </row>
    <row r="15" spans="1:47" x14ac:dyDescent="0.25">
      <c r="A15">
        <v>2021</v>
      </c>
      <c r="B15" s="2">
        <v>44197</v>
      </c>
      <c r="C15" s="2">
        <v>44286</v>
      </c>
      <c r="D15" t="s">
        <v>110</v>
      </c>
      <c r="E15" s="3" t="s">
        <v>239</v>
      </c>
      <c r="F15" s="3" t="s">
        <v>216</v>
      </c>
      <c r="G15" s="3" t="s">
        <v>216</v>
      </c>
      <c r="H15" s="4" t="s">
        <v>240</v>
      </c>
      <c r="I15" t="s">
        <v>247</v>
      </c>
      <c r="J15" t="s">
        <v>111</v>
      </c>
      <c r="K15" t="s">
        <v>113</v>
      </c>
      <c r="L15" s="7" t="s">
        <v>261</v>
      </c>
      <c r="M15" t="s">
        <v>113</v>
      </c>
      <c r="N15" t="s">
        <v>146</v>
      </c>
      <c r="O15" s="3" t="s">
        <v>272</v>
      </c>
      <c r="P15" t="s">
        <v>172</v>
      </c>
      <c r="Q15" s="4" t="s">
        <v>287</v>
      </c>
      <c r="R15" s="8">
        <v>14</v>
      </c>
      <c r="T15" t="s">
        <v>178</v>
      </c>
      <c r="U15" s="4" t="s">
        <v>305</v>
      </c>
      <c r="V15" s="10"/>
      <c r="W15" s="4" t="s">
        <v>305</v>
      </c>
      <c r="X15" s="11">
        <v>12</v>
      </c>
      <c r="Y15" s="4" t="s">
        <v>305</v>
      </c>
      <c r="Z15" s="10" t="s">
        <v>306</v>
      </c>
      <c r="AA15" t="s">
        <v>143</v>
      </c>
      <c r="AB15" s="8">
        <v>52930</v>
      </c>
      <c r="AG15" s="4" t="s">
        <v>216</v>
      </c>
      <c r="AH15" s="4" t="s">
        <v>216</v>
      </c>
      <c r="AI15" s="4" t="s">
        <v>216</v>
      </c>
      <c r="AJ15" s="4"/>
      <c r="AK15" s="4"/>
      <c r="AL15" s="4"/>
      <c r="AM15" s="13" t="s">
        <v>351</v>
      </c>
      <c r="AN15" s="8" t="s">
        <v>352</v>
      </c>
      <c r="AO15" s="4"/>
      <c r="AR15" t="s">
        <v>358</v>
      </c>
      <c r="AS15" s="2">
        <v>44286</v>
      </c>
      <c r="AT15" s="2">
        <v>44286</v>
      </c>
      <c r="AU15" t="s">
        <v>359</v>
      </c>
    </row>
    <row r="16" spans="1:47" x14ac:dyDescent="0.25">
      <c r="A16">
        <v>2021</v>
      </c>
      <c r="B16" s="2">
        <v>44197</v>
      </c>
      <c r="C16" s="2">
        <v>44286</v>
      </c>
      <c r="D16" t="s">
        <v>110</v>
      </c>
      <c r="E16" s="3" t="s">
        <v>241</v>
      </c>
      <c r="F16" s="3" t="s">
        <v>216</v>
      </c>
      <c r="G16" s="3" t="s">
        <v>216</v>
      </c>
      <c r="H16" s="4" t="s">
        <v>242</v>
      </c>
      <c r="I16" t="s">
        <v>248</v>
      </c>
      <c r="J16" t="s">
        <v>111</v>
      </c>
      <c r="K16" t="s">
        <v>113</v>
      </c>
      <c r="L16" s="7" t="s">
        <v>262</v>
      </c>
      <c r="M16" t="s">
        <v>143</v>
      </c>
      <c r="N16" t="s">
        <v>146</v>
      </c>
      <c r="O16" s="3" t="s">
        <v>264</v>
      </c>
      <c r="P16" t="s">
        <v>147</v>
      </c>
      <c r="Q16" s="4" t="s">
        <v>288</v>
      </c>
      <c r="R16" s="8" t="s">
        <v>274</v>
      </c>
      <c r="T16" t="s">
        <v>208</v>
      </c>
      <c r="U16" s="4" t="s">
        <v>307</v>
      </c>
      <c r="V16" s="10"/>
      <c r="W16" s="4" t="s">
        <v>288</v>
      </c>
      <c r="X16" s="11" t="s">
        <v>296</v>
      </c>
      <c r="Y16" s="4" t="s">
        <v>297</v>
      </c>
      <c r="Z16" s="10" t="s">
        <v>290</v>
      </c>
      <c r="AA16" t="s">
        <v>127</v>
      </c>
      <c r="AB16" s="8">
        <v>23050</v>
      </c>
      <c r="AG16" s="4" t="s">
        <v>216</v>
      </c>
      <c r="AH16" s="4" t="s">
        <v>216</v>
      </c>
      <c r="AI16" s="4" t="s">
        <v>216</v>
      </c>
      <c r="AJ16" s="4"/>
      <c r="AK16" s="4"/>
      <c r="AL16" s="4"/>
      <c r="AM16" s="13" t="s">
        <v>353</v>
      </c>
      <c r="AN16" s="8" t="s">
        <v>354</v>
      </c>
      <c r="AO16" s="13" t="s">
        <v>355</v>
      </c>
      <c r="AR16" t="s">
        <v>358</v>
      </c>
      <c r="AS16" s="2">
        <v>44286</v>
      </c>
      <c r="AT16" s="2">
        <v>44286</v>
      </c>
      <c r="AU16" t="s">
        <v>359</v>
      </c>
    </row>
    <row r="17" spans="1:47" x14ac:dyDescent="0.25">
      <c r="A17">
        <v>2021</v>
      </c>
      <c r="B17" s="2">
        <v>44197</v>
      </c>
      <c r="C17" s="2">
        <v>44286</v>
      </c>
      <c r="D17" t="s">
        <v>110</v>
      </c>
      <c r="E17" s="3" t="s">
        <v>226</v>
      </c>
      <c r="F17" s="3" t="s">
        <v>216</v>
      </c>
      <c r="G17" s="3" t="s">
        <v>216</v>
      </c>
      <c r="H17" s="4" t="s">
        <v>227</v>
      </c>
      <c r="I17" t="s">
        <v>247</v>
      </c>
      <c r="J17" t="s">
        <v>111</v>
      </c>
      <c r="K17" t="s">
        <v>113</v>
      </c>
      <c r="L17" s="7" t="s">
        <v>254</v>
      </c>
      <c r="M17" t="s">
        <v>127</v>
      </c>
      <c r="N17" t="s">
        <v>146</v>
      </c>
      <c r="O17" s="3" t="s">
        <v>264</v>
      </c>
      <c r="Q17" s="4" t="s">
        <v>278</v>
      </c>
      <c r="R17" s="8" t="s">
        <v>279</v>
      </c>
      <c r="T17" t="s">
        <v>176</v>
      </c>
      <c r="U17" s="4" t="s">
        <v>294</v>
      </c>
      <c r="V17" s="10" t="s">
        <v>295</v>
      </c>
      <c r="W17" s="4" t="s">
        <v>294</v>
      </c>
      <c r="X17" s="11" t="s">
        <v>296</v>
      </c>
      <c r="Y17" s="4" t="s">
        <v>297</v>
      </c>
      <c r="Z17" s="10" t="s">
        <v>290</v>
      </c>
      <c r="AA17" t="s">
        <v>127</v>
      </c>
      <c r="AB17" s="8">
        <v>23020</v>
      </c>
      <c r="AG17" s="4" t="s">
        <v>216</v>
      </c>
      <c r="AH17" s="4" t="s">
        <v>216</v>
      </c>
      <c r="AI17" s="4" t="s">
        <v>216</v>
      </c>
      <c r="AJ17" s="4"/>
      <c r="AK17" s="4"/>
      <c r="AL17" s="4"/>
      <c r="AM17" s="13" t="s">
        <v>335</v>
      </c>
      <c r="AN17" s="8" t="s">
        <v>336</v>
      </c>
      <c r="AO17" s="13" t="s">
        <v>337</v>
      </c>
      <c r="AR17" t="s">
        <v>358</v>
      </c>
      <c r="AS17" s="2">
        <v>44286</v>
      </c>
      <c r="AT17" s="2">
        <v>44286</v>
      </c>
      <c r="AU17" t="s">
        <v>359</v>
      </c>
    </row>
    <row r="18" spans="1:47" x14ac:dyDescent="0.25">
      <c r="A18">
        <v>2021</v>
      </c>
      <c r="B18" s="2">
        <v>44197</v>
      </c>
      <c r="C18" s="2">
        <v>44286</v>
      </c>
      <c r="D18" t="s">
        <v>110</v>
      </c>
      <c r="E18" s="3" t="s">
        <v>243</v>
      </c>
      <c r="F18" s="3" t="s">
        <v>244</v>
      </c>
      <c r="G18" s="3" t="s">
        <v>245</v>
      </c>
      <c r="H18" s="4" t="s">
        <v>246</v>
      </c>
      <c r="I18" t="s">
        <v>216</v>
      </c>
      <c r="J18" t="s">
        <v>111</v>
      </c>
      <c r="K18" t="s">
        <v>113</v>
      </c>
      <c r="L18" s="7" t="s">
        <v>263</v>
      </c>
      <c r="M18" t="s">
        <v>127</v>
      </c>
      <c r="N18" t="s">
        <v>146</v>
      </c>
      <c r="O18" s="3" t="s">
        <v>273</v>
      </c>
      <c r="P18" t="s">
        <v>153</v>
      </c>
      <c r="Q18" s="4" t="s">
        <v>289</v>
      </c>
      <c r="R18" s="8">
        <v>1235</v>
      </c>
      <c r="T18" t="s">
        <v>176</v>
      </c>
      <c r="U18" s="4" t="s">
        <v>294</v>
      </c>
      <c r="V18" s="10" t="s">
        <v>295</v>
      </c>
      <c r="W18" s="4" t="s">
        <v>294</v>
      </c>
      <c r="X18" s="11" t="s">
        <v>296</v>
      </c>
      <c r="Y18" s="4" t="s">
        <v>297</v>
      </c>
      <c r="Z18" s="10" t="s">
        <v>290</v>
      </c>
      <c r="AA18" t="s">
        <v>127</v>
      </c>
      <c r="AB18" s="8">
        <v>23000</v>
      </c>
      <c r="AG18" s="4" t="s">
        <v>327</v>
      </c>
      <c r="AH18" s="4" t="s">
        <v>328</v>
      </c>
      <c r="AI18" s="4" t="s">
        <v>329</v>
      </c>
      <c r="AJ18" s="4"/>
      <c r="AK18" s="4"/>
      <c r="AL18" s="4"/>
      <c r="AM18" s="13" t="s">
        <v>356</v>
      </c>
      <c r="AN18" s="8">
        <v>6121250202</v>
      </c>
      <c r="AO18" s="13" t="s">
        <v>357</v>
      </c>
      <c r="AR18" t="s">
        <v>358</v>
      </c>
      <c r="AS18" s="2">
        <v>44286</v>
      </c>
      <c r="AT18" s="2">
        <v>44286</v>
      </c>
      <c r="AU18" t="s">
        <v>359</v>
      </c>
    </row>
    <row r="19" spans="1:47" x14ac:dyDescent="0.25">
      <c r="A19">
        <v>2021</v>
      </c>
      <c r="B19" s="2">
        <v>44197</v>
      </c>
      <c r="C19" s="2">
        <v>44286</v>
      </c>
      <c r="D19" t="s">
        <v>110</v>
      </c>
      <c r="E19" s="3" t="s">
        <v>228</v>
      </c>
      <c r="F19" s="3" t="s">
        <v>216</v>
      </c>
      <c r="G19" s="3" t="s">
        <v>216</v>
      </c>
      <c r="H19" s="4" t="s">
        <v>229</v>
      </c>
      <c r="I19" t="s">
        <v>216</v>
      </c>
      <c r="J19" t="s">
        <v>111</v>
      </c>
      <c r="K19" t="s">
        <v>113</v>
      </c>
      <c r="L19" s="7" t="s">
        <v>255</v>
      </c>
      <c r="M19" t="s">
        <v>137</v>
      </c>
      <c r="N19" t="s">
        <v>146</v>
      </c>
      <c r="O19" s="3" t="s">
        <v>267</v>
      </c>
      <c r="P19" t="s">
        <v>153</v>
      </c>
      <c r="Q19" s="4" t="s">
        <v>280</v>
      </c>
      <c r="R19" s="8">
        <v>1855</v>
      </c>
      <c r="T19" t="s">
        <v>178</v>
      </c>
      <c r="U19" s="4" t="s">
        <v>298</v>
      </c>
      <c r="V19" s="10"/>
      <c r="W19" s="4" t="s">
        <v>299</v>
      </c>
      <c r="X19" s="11" t="s">
        <v>300</v>
      </c>
      <c r="Y19" s="4" t="s">
        <v>299</v>
      </c>
      <c r="Z19" s="10" t="s">
        <v>301</v>
      </c>
      <c r="AA19" t="s">
        <v>137</v>
      </c>
      <c r="AB19" s="8">
        <v>80020</v>
      </c>
      <c r="AG19" s="4" t="s">
        <v>315</v>
      </c>
      <c r="AH19" s="4" t="s">
        <v>316</v>
      </c>
      <c r="AI19" s="4" t="s">
        <v>317</v>
      </c>
      <c r="AJ19" s="4" t="s">
        <v>338</v>
      </c>
      <c r="AK19" s="13" t="s">
        <v>339</v>
      </c>
      <c r="AL19" s="4" t="s">
        <v>340</v>
      </c>
      <c r="AM19" s="4"/>
      <c r="AN19" s="8" t="s">
        <v>338</v>
      </c>
      <c r="AO19" s="13" t="s">
        <v>339</v>
      </c>
      <c r="AR19" t="s">
        <v>358</v>
      </c>
      <c r="AS19" s="2">
        <v>44286</v>
      </c>
      <c r="AT19" s="2">
        <v>44286</v>
      </c>
      <c r="AU19" t="s">
        <v>359</v>
      </c>
    </row>
    <row r="20" spans="1:47" x14ac:dyDescent="0.25">
      <c r="A20">
        <v>2021</v>
      </c>
      <c r="B20" s="2">
        <v>44197</v>
      </c>
      <c r="C20" s="2">
        <v>44286</v>
      </c>
      <c r="D20" t="s">
        <v>110</v>
      </c>
      <c r="E20" s="3" t="s">
        <v>230</v>
      </c>
      <c r="F20" s="3" t="s">
        <v>216</v>
      </c>
      <c r="G20" s="3" t="s">
        <v>216</v>
      </c>
      <c r="H20" s="4" t="s">
        <v>231</v>
      </c>
      <c r="I20" t="s">
        <v>248</v>
      </c>
      <c r="J20" t="s">
        <v>111</v>
      </c>
      <c r="K20" t="s">
        <v>113</v>
      </c>
      <c r="L20" s="7" t="s">
        <v>256</v>
      </c>
      <c r="M20" t="s">
        <v>143</v>
      </c>
      <c r="N20" t="s">
        <v>146</v>
      </c>
      <c r="O20" s="3" t="s">
        <v>264</v>
      </c>
      <c r="P20" t="s">
        <v>161</v>
      </c>
      <c r="Q20" s="4" t="s">
        <v>281</v>
      </c>
      <c r="R20" s="8" t="s">
        <v>274</v>
      </c>
      <c r="T20" t="s">
        <v>185</v>
      </c>
      <c r="U20" s="4" t="s">
        <v>302</v>
      </c>
      <c r="V20" s="10" t="s">
        <v>295</v>
      </c>
      <c r="W20" s="4" t="s">
        <v>302</v>
      </c>
      <c r="X20" s="11" t="s">
        <v>296</v>
      </c>
      <c r="Y20" s="4" t="s">
        <v>297</v>
      </c>
      <c r="Z20" s="10" t="s">
        <v>290</v>
      </c>
      <c r="AA20" t="s">
        <v>127</v>
      </c>
      <c r="AB20" s="8">
        <v>23050</v>
      </c>
      <c r="AG20" s="4" t="s">
        <v>216</v>
      </c>
      <c r="AH20" s="4" t="s">
        <v>216</v>
      </c>
      <c r="AI20" s="4" t="s">
        <v>216</v>
      </c>
      <c r="AJ20" s="3"/>
      <c r="AK20" s="3"/>
      <c r="AL20" s="4"/>
      <c r="AM20" s="13" t="s">
        <v>341</v>
      </c>
      <c r="AN20" s="8"/>
      <c r="AO20" s="13" t="s">
        <v>342</v>
      </c>
      <c r="AR20" t="s">
        <v>358</v>
      </c>
      <c r="AS20" s="2">
        <v>44286</v>
      </c>
      <c r="AT20" s="2">
        <v>44286</v>
      </c>
      <c r="AU20" t="s">
        <v>359</v>
      </c>
    </row>
    <row r="21" spans="1:47" x14ac:dyDescent="0.25">
      <c r="A21">
        <v>2021</v>
      </c>
      <c r="B21" s="2">
        <v>44287</v>
      </c>
      <c r="C21" s="2">
        <v>44377</v>
      </c>
      <c r="D21" t="s">
        <v>109</v>
      </c>
      <c r="E21" s="3" t="s">
        <v>211</v>
      </c>
      <c r="F21" s="3" t="s">
        <v>212</v>
      </c>
      <c r="G21" s="3" t="s">
        <v>213</v>
      </c>
      <c r="H21" s="4" t="s">
        <v>214</v>
      </c>
      <c r="I21" t="s">
        <v>247</v>
      </c>
      <c r="J21" t="s">
        <v>111</v>
      </c>
      <c r="K21" t="s">
        <v>113</v>
      </c>
      <c r="L21" s="6" t="s">
        <v>249</v>
      </c>
      <c r="M21" t="s">
        <v>127</v>
      </c>
      <c r="N21" t="s">
        <v>146</v>
      </c>
      <c r="O21" s="3" t="s">
        <v>264</v>
      </c>
      <c r="P21" t="s">
        <v>153</v>
      </c>
      <c r="Q21" s="4" t="s">
        <v>216</v>
      </c>
      <c r="R21" s="8" t="s">
        <v>274</v>
      </c>
      <c r="T21" t="s">
        <v>176</v>
      </c>
      <c r="U21" s="4" t="s">
        <v>216</v>
      </c>
      <c r="V21" s="10" t="s">
        <v>216</v>
      </c>
      <c r="W21" s="10" t="s">
        <v>216</v>
      </c>
      <c r="X21" s="10" t="s">
        <v>216</v>
      </c>
      <c r="Y21" s="4" t="s">
        <v>216</v>
      </c>
      <c r="Z21" s="10" t="s">
        <v>290</v>
      </c>
      <c r="AA21" t="s">
        <v>127</v>
      </c>
      <c r="AB21" s="8" t="s">
        <v>216</v>
      </c>
      <c r="AG21" s="4" t="s">
        <v>211</v>
      </c>
      <c r="AH21" s="4" t="s">
        <v>308</v>
      </c>
      <c r="AI21" s="4" t="s">
        <v>213</v>
      </c>
      <c r="AJ21" s="4"/>
      <c r="AK21" s="4"/>
      <c r="AL21" s="4"/>
      <c r="AM21" s="4"/>
      <c r="AN21" s="8"/>
      <c r="AO21" s="4"/>
      <c r="AR21" t="s">
        <v>358</v>
      </c>
      <c r="AS21" s="2">
        <v>44377</v>
      </c>
      <c r="AT21" s="2">
        <v>44377</v>
      </c>
      <c r="AU21" t="s">
        <v>359</v>
      </c>
    </row>
    <row r="22" spans="1:47" x14ac:dyDescent="0.25">
      <c r="A22">
        <v>2021</v>
      </c>
      <c r="B22" s="2">
        <v>44287</v>
      </c>
      <c r="C22" s="2">
        <v>44377</v>
      </c>
      <c r="D22" t="s">
        <v>110</v>
      </c>
      <c r="E22" s="3" t="s">
        <v>215</v>
      </c>
      <c r="F22" s="3" t="s">
        <v>216</v>
      </c>
      <c r="G22" s="3" t="s">
        <v>216</v>
      </c>
      <c r="H22" s="4" t="s">
        <v>217</v>
      </c>
      <c r="I22" t="s">
        <v>248</v>
      </c>
      <c r="J22" t="s">
        <v>111</v>
      </c>
      <c r="K22" t="s">
        <v>113</v>
      </c>
      <c r="L22" s="6" t="s">
        <v>250</v>
      </c>
      <c r="M22" t="s">
        <v>127</v>
      </c>
      <c r="N22" t="s">
        <v>146</v>
      </c>
      <c r="O22" s="3" t="s">
        <v>265</v>
      </c>
      <c r="P22" t="s">
        <v>153</v>
      </c>
      <c r="Q22" s="4" t="s">
        <v>275</v>
      </c>
      <c r="R22" s="8">
        <v>198</v>
      </c>
      <c r="T22" t="s">
        <v>176</v>
      </c>
      <c r="U22" s="4" t="s">
        <v>291</v>
      </c>
      <c r="V22" s="10"/>
      <c r="W22" s="4" t="s">
        <v>291</v>
      </c>
      <c r="X22" s="11">
        <v>15</v>
      </c>
      <c r="Y22" s="4" t="s">
        <v>292</v>
      </c>
      <c r="Z22" s="10" t="s">
        <v>9</v>
      </c>
      <c r="AA22" t="s">
        <v>143</v>
      </c>
      <c r="AB22" s="8">
        <v>23067</v>
      </c>
      <c r="AG22" s="4" t="s">
        <v>309</v>
      </c>
      <c r="AH22" s="4" t="s">
        <v>310</v>
      </c>
      <c r="AI22" s="4" t="s">
        <v>311</v>
      </c>
      <c r="AJ22" s="4"/>
      <c r="AK22" s="4"/>
      <c r="AL22" s="4" t="s">
        <v>330</v>
      </c>
      <c r="AM22" s="13" t="s">
        <v>331</v>
      </c>
      <c r="AN22" s="8">
        <v>6121252420</v>
      </c>
      <c r="AO22" s="13" t="s">
        <v>332</v>
      </c>
      <c r="AR22" t="s">
        <v>358</v>
      </c>
      <c r="AS22" s="2">
        <v>44377</v>
      </c>
      <c r="AT22" s="2">
        <v>44377</v>
      </c>
      <c r="AU22" t="s">
        <v>359</v>
      </c>
    </row>
    <row r="23" spans="1:47" x14ac:dyDescent="0.25">
      <c r="A23">
        <v>2021</v>
      </c>
      <c r="B23" s="2">
        <v>44287</v>
      </c>
      <c r="C23" s="2">
        <v>44377</v>
      </c>
      <c r="D23" t="s">
        <v>110</v>
      </c>
      <c r="E23" s="3" t="s">
        <v>218</v>
      </c>
      <c r="F23" s="3" t="s">
        <v>216</v>
      </c>
      <c r="G23" s="3" t="s">
        <v>216</v>
      </c>
      <c r="H23" s="4" t="s">
        <v>219</v>
      </c>
      <c r="I23" t="s">
        <v>248</v>
      </c>
      <c r="J23" t="s">
        <v>111</v>
      </c>
      <c r="K23" t="s">
        <v>113</v>
      </c>
      <c r="L23" s="6" t="s">
        <v>251</v>
      </c>
      <c r="M23" t="s">
        <v>127</v>
      </c>
      <c r="N23" t="s">
        <v>146</v>
      </c>
      <c r="O23" s="3" t="s">
        <v>264</v>
      </c>
      <c r="P23" t="s">
        <v>172</v>
      </c>
      <c r="Q23" s="4" t="s">
        <v>276</v>
      </c>
      <c r="R23" s="8">
        <v>164</v>
      </c>
      <c r="T23" t="s">
        <v>178</v>
      </c>
      <c r="U23" s="4" t="s">
        <v>293</v>
      </c>
      <c r="V23" s="10"/>
      <c r="W23" s="4" t="s">
        <v>291</v>
      </c>
      <c r="X23" s="11">
        <v>15</v>
      </c>
      <c r="Y23" s="4" t="s">
        <v>292</v>
      </c>
      <c r="Z23" s="10" t="s">
        <v>9</v>
      </c>
      <c r="AA23" t="s">
        <v>143</v>
      </c>
      <c r="AB23" s="8">
        <v>6600</v>
      </c>
      <c r="AG23" s="4" t="s">
        <v>216</v>
      </c>
      <c r="AH23" s="4" t="s">
        <v>216</v>
      </c>
      <c r="AI23" s="4" t="s">
        <v>216</v>
      </c>
      <c r="AJ23" s="4"/>
      <c r="AK23" s="4"/>
      <c r="AL23" s="4"/>
      <c r="AM23" s="13" t="s">
        <v>333</v>
      </c>
      <c r="AN23" s="8"/>
      <c r="AO23" s="13" t="s">
        <v>334</v>
      </c>
      <c r="AR23" t="s">
        <v>358</v>
      </c>
      <c r="AS23" s="2">
        <v>44377</v>
      </c>
      <c r="AT23" s="2">
        <v>44377</v>
      </c>
      <c r="AU23" t="s">
        <v>359</v>
      </c>
    </row>
    <row r="24" spans="1:47" x14ac:dyDescent="0.25">
      <c r="A24">
        <v>2021</v>
      </c>
      <c r="B24" s="2">
        <v>44287</v>
      </c>
      <c r="C24" s="2">
        <v>44377</v>
      </c>
      <c r="D24" t="s">
        <v>110</v>
      </c>
      <c r="E24" s="3" t="s">
        <v>220</v>
      </c>
      <c r="F24" s="3" t="s">
        <v>221</v>
      </c>
      <c r="G24" s="3" t="s">
        <v>222</v>
      </c>
      <c r="H24" s="4" t="s">
        <v>223</v>
      </c>
      <c r="I24" t="s">
        <v>216</v>
      </c>
      <c r="J24" t="s">
        <v>111</v>
      </c>
      <c r="K24" t="s">
        <v>113</v>
      </c>
      <c r="L24" s="6" t="s">
        <v>252</v>
      </c>
      <c r="M24" t="s">
        <v>127</v>
      </c>
      <c r="N24" t="s">
        <v>146</v>
      </c>
      <c r="O24" s="3" t="s">
        <v>264</v>
      </c>
      <c r="P24" t="s">
        <v>153</v>
      </c>
      <c r="Q24" s="4" t="s">
        <v>216</v>
      </c>
      <c r="R24" s="8" t="s">
        <v>274</v>
      </c>
      <c r="T24" t="s">
        <v>176</v>
      </c>
      <c r="U24" s="4" t="s">
        <v>294</v>
      </c>
      <c r="V24" s="10" t="s">
        <v>295</v>
      </c>
      <c r="W24" s="4" t="s">
        <v>294</v>
      </c>
      <c r="X24" s="11" t="s">
        <v>296</v>
      </c>
      <c r="Y24" s="4" t="s">
        <v>297</v>
      </c>
      <c r="Z24" s="10" t="s">
        <v>290</v>
      </c>
      <c r="AA24" t="s">
        <v>127</v>
      </c>
      <c r="AB24" s="8" t="s">
        <v>216</v>
      </c>
      <c r="AG24" s="4" t="s">
        <v>312</v>
      </c>
      <c r="AH24" s="4" t="s">
        <v>313</v>
      </c>
      <c r="AI24" s="4" t="s">
        <v>314</v>
      </c>
      <c r="AJ24" s="4"/>
      <c r="AK24" s="4"/>
      <c r="AL24" s="4"/>
      <c r="AM24" s="4"/>
      <c r="AN24" s="8"/>
      <c r="AO24" s="4"/>
      <c r="AR24" t="s">
        <v>358</v>
      </c>
      <c r="AS24" s="2">
        <v>44377</v>
      </c>
      <c r="AT24" s="2">
        <v>44377</v>
      </c>
      <c r="AU24" t="s">
        <v>359</v>
      </c>
    </row>
    <row r="25" spans="1:47" x14ac:dyDescent="0.25">
      <c r="A25">
        <v>2021</v>
      </c>
      <c r="B25" s="2">
        <v>44287</v>
      </c>
      <c r="C25" s="2">
        <v>44377</v>
      </c>
      <c r="D25" t="s">
        <v>110</v>
      </c>
      <c r="E25" s="3" t="s">
        <v>224</v>
      </c>
      <c r="F25" s="3" t="s">
        <v>216</v>
      </c>
      <c r="G25" s="3" t="s">
        <v>216</v>
      </c>
      <c r="H25" s="4" t="s">
        <v>225</v>
      </c>
      <c r="J25" t="s">
        <v>111</v>
      </c>
      <c r="K25" t="s">
        <v>113</v>
      </c>
      <c r="L25" s="6" t="s">
        <v>253</v>
      </c>
      <c r="M25" t="s">
        <v>127</v>
      </c>
      <c r="N25" t="s">
        <v>146</v>
      </c>
      <c r="O25" s="3" t="s">
        <v>266</v>
      </c>
      <c r="P25" t="s">
        <v>153</v>
      </c>
      <c r="Q25" s="4" t="s">
        <v>277</v>
      </c>
      <c r="R25" s="8">
        <v>2330</v>
      </c>
      <c r="T25" t="s">
        <v>176</v>
      </c>
      <c r="U25" s="4" t="s">
        <v>294</v>
      </c>
      <c r="V25" s="10" t="s">
        <v>295</v>
      </c>
      <c r="W25" s="4"/>
      <c r="X25" s="11" t="s">
        <v>296</v>
      </c>
      <c r="Y25" s="4" t="s">
        <v>297</v>
      </c>
      <c r="Z25" s="10" t="s">
        <v>290</v>
      </c>
      <c r="AA25" t="s">
        <v>127</v>
      </c>
      <c r="AB25" s="8" t="s">
        <v>216</v>
      </c>
      <c r="AG25" s="4" t="s">
        <v>216</v>
      </c>
      <c r="AH25" s="4" t="s">
        <v>216</v>
      </c>
      <c r="AI25" s="4" t="s">
        <v>216</v>
      </c>
      <c r="AJ25" s="4"/>
      <c r="AK25" s="4"/>
      <c r="AL25" s="4"/>
      <c r="AM25" s="4"/>
      <c r="AN25" s="8"/>
      <c r="AO25" s="4"/>
      <c r="AR25" t="s">
        <v>358</v>
      </c>
      <c r="AS25" s="2">
        <v>44377</v>
      </c>
      <c r="AT25" s="2">
        <v>44377</v>
      </c>
      <c r="AU25" t="s">
        <v>359</v>
      </c>
    </row>
    <row r="26" spans="1:47" x14ac:dyDescent="0.25">
      <c r="A26">
        <v>2021</v>
      </c>
      <c r="B26" s="2">
        <v>44287</v>
      </c>
      <c r="C26" s="2">
        <v>44377</v>
      </c>
      <c r="D26" t="s">
        <v>110</v>
      </c>
      <c r="E26" s="3" t="s">
        <v>226</v>
      </c>
      <c r="F26" s="3" t="s">
        <v>216</v>
      </c>
      <c r="G26" s="3" t="s">
        <v>216</v>
      </c>
      <c r="H26" s="4" t="s">
        <v>227</v>
      </c>
      <c r="I26" t="s">
        <v>247</v>
      </c>
      <c r="J26" t="s">
        <v>111</v>
      </c>
      <c r="K26" t="s">
        <v>113</v>
      </c>
      <c r="L26" s="7" t="s">
        <v>254</v>
      </c>
      <c r="M26" t="s">
        <v>127</v>
      </c>
      <c r="N26" t="s">
        <v>146</v>
      </c>
      <c r="O26" s="3" t="s">
        <v>264</v>
      </c>
      <c r="P26" t="s">
        <v>153</v>
      </c>
      <c r="Q26" s="4" t="s">
        <v>278</v>
      </c>
      <c r="R26" s="8" t="s">
        <v>279</v>
      </c>
      <c r="T26" t="s">
        <v>176</v>
      </c>
      <c r="U26" s="4" t="s">
        <v>294</v>
      </c>
      <c r="V26" s="10" t="s">
        <v>295</v>
      </c>
      <c r="W26" s="4" t="s">
        <v>294</v>
      </c>
      <c r="X26" s="11" t="s">
        <v>296</v>
      </c>
      <c r="Y26" s="4" t="s">
        <v>297</v>
      </c>
      <c r="Z26" s="10" t="s">
        <v>290</v>
      </c>
      <c r="AA26" t="s">
        <v>127</v>
      </c>
      <c r="AB26" s="8">
        <v>23020</v>
      </c>
      <c r="AG26" s="4" t="s">
        <v>216</v>
      </c>
      <c r="AH26" s="4" t="s">
        <v>216</v>
      </c>
      <c r="AI26" s="4" t="s">
        <v>216</v>
      </c>
      <c r="AJ26" s="4"/>
      <c r="AK26" s="4"/>
      <c r="AL26" s="4"/>
      <c r="AM26" s="13" t="s">
        <v>335</v>
      </c>
      <c r="AN26" s="8" t="s">
        <v>336</v>
      </c>
      <c r="AO26" s="13" t="s">
        <v>337</v>
      </c>
      <c r="AR26" t="s">
        <v>358</v>
      </c>
      <c r="AS26" s="2">
        <v>44377</v>
      </c>
      <c r="AT26" s="2">
        <v>44377</v>
      </c>
      <c r="AU26" t="s">
        <v>359</v>
      </c>
    </row>
    <row r="27" spans="1:47" x14ac:dyDescent="0.25">
      <c r="A27">
        <v>2021</v>
      </c>
      <c r="B27" s="2">
        <v>44287</v>
      </c>
      <c r="C27" s="2">
        <v>44377</v>
      </c>
      <c r="D27" t="s">
        <v>110</v>
      </c>
      <c r="E27" s="3" t="s">
        <v>228</v>
      </c>
      <c r="F27" s="3" t="s">
        <v>216</v>
      </c>
      <c r="G27" s="3" t="s">
        <v>216</v>
      </c>
      <c r="H27" s="4" t="s">
        <v>229</v>
      </c>
      <c r="I27" t="s">
        <v>216</v>
      </c>
      <c r="J27" t="s">
        <v>111</v>
      </c>
      <c r="K27" t="s">
        <v>113</v>
      </c>
      <c r="L27" s="7" t="s">
        <v>255</v>
      </c>
      <c r="M27" t="s">
        <v>137</v>
      </c>
      <c r="N27" t="s">
        <v>146</v>
      </c>
      <c r="O27" s="3" t="s">
        <v>267</v>
      </c>
      <c r="P27" t="s">
        <v>161</v>
      </c>
      <c r="Q27" s="4" t="s">
        <v>280</v>
      </c>
      <c r="R27" s="8">
        <v>1855</v>
      </c>
      <c r="T27" t="s">
        <v>178</v>
      </c>
      <c r="U27" s="4" t="s">
        <v>298</v>
      </c>
      <c r="V27" s="10"/>
      <c r="W27" s="4" t="s">
        <v>299</v>
      </c>
      <c r="X27" s="11" t="s">
        <v>300</v>
      </c>
      <c r="Y27" s="4" t="s">
        <v>299</v>
      </c>
      <c r="Z27" s="10" t="s">
        <v>301</v>
      </c>
      <c r="AA27" t="s">
        <v>137</v>
      </c>
      <c r="AB27" s="8">
        <v>80020</v>
      </c>
      <c r="AG27" s="4" t="s">
        <v>315</v>
      </c>
      <c r="AH27" s="4" t="s">
        <v>316</v>
      </c>
      <c r="AI27" s="4" t="s">
        <v>317</v>
      </c>
      <c r="AJ27" s="4" t="s">
        <v>338</v>
      </c>
      <c r="AK27" s="13" t="s">
        <v>339</v>
      </c>
      <c r="AL27" s="4" t="s">
        <v>340</v>
      </c>
      <c r="AM27" s="4"/>
      <c r="AN27" s="8" t="s">
        <v>338</v>
      </c>
      <c r="AO27" s="13" t="s">
        <v>339</v>
      </c>
      <c r="AR27" t="s">
        <v>358</v>
      </c>
      <c r="AS27" s="2">
        <v>44377</v>
      </c>
      <c r="AT27" s="2">
        <v>44377</v>
      </c>
      <c r="AU27" t="s">
        <v>359</v>
      </c>
    </row>
    <row r="28" spans="1:47" x14ac:dyDescent="0.25">
      <c r="A28">
        <v>2021</v>
      </c>
      <c r="B28" s="2">
        <v>44287</v>
      </c>
      <c r="C28" s="2">
        <v>44377</v>
      </c>
      <c r="D28" t="s">
        <v>110</v>
      </c>
      <c r="E28" s="3" t="s">
        <v>230</v>
      </c>
      <c r="F28" s="3" t="s">
        <v>216</v>
      </c>
      <c r="G28" s="3" t="s">
        <v>216</v>
      </c>
      <c r="H28" s="4" t="s">
        <v>231</v>
      </c>
      <c r="I28" t="s">
        <v>248</v>
      </c>
      <c r="J28" t="s">
        <v>111</v>
      </c>
      <c r="K28" t="s">
        <v>113</v>
      </c>
      <c r="L28" s="7" t="s">
        <v>256</v>
      </c>
      <c r="M28" t="s">
        <v>143</v>
      </c>
      <c r="N28" t="s">
        <v>146</v>
      </c>
      <c r="O28" s="3" t="s">
        <v>264</v>
      </c>
      <c r="P28" t="s">
        <v>161</v>
      </c>
      <c r="Q28" s="4" t="s">
        <v>281</v>
      </c>
      <c r="R28" s="8" t="s">
        <v>274</v>
      </c>
      <c r="T28" t="s">
        <v>185</v>
      </c>
      <c r="U28" s="4" t="s">
        <v>302</v>
      </c>
      <c r="V28" s="10" t="s">
        <v>295</v>
      </c>
      <c r="W28" s="4" t="s">
        <v>302</v>
      </c>
      <c r="X28" s="11" t="s">
        <v>296</v>
      </c>
      <c r="Y28" s="4" t="s">
        <v>297</v>
      </c>
      <c r="Z28" s="10" t="s">
        <v>290</v>
      </c>
      <c r="AA28" t="s">
        <v>127</v>
      </c>
      <c r="AB28" s="8">
        <v>23050</v>
      </c>
      <c r="AG28" s="4" t="s">
        <v>216</v>
      </c>
      <c r="AH28" s="4" t="s">
        <v>216</v>
      </c>
      <c r="AI28" s="4" t="s">
        <v>216</v>
      </c>
      <c r="AJ28" s="3"/>
      <c r="AK28" s="3"/>
      <c r="AL28" s="4"/>
      <c r="AM28" s="13" t="s">
        <v>341</v>
      </c>
      <c r="AN28" s="8"/>
      <c r="AO28" s="13" t="s">
        <v>342</v>
      </c>
      <c r="AR28" t="s">
        <v>358</v>
      </c>
      <c r="AS28" s="2">
        <v>44377</v>
      </c>
      <c r="AT28" s="2">
        <v>44377</v>
      </c>
      <c r="AU28" t="s">
        <v>359</v>
      </c>
    </row>
    <row r="29" spans="1:47" x14ac:dyDescent="0.25">
      <c r="A29">
        <v>2021</v>
      </c>
      <c r="B29" s="2">
        <v>44287</v>
      </c>
      <c r="C29" s="2">
        <v>44377</v>
      </c>
      <c r="D29" t="s">
        <v>110</v>
      </c>
      <c r="E29" s="5" t="s">
        <v>232</v>
      </c>
      <c r="F29" s="5" t="s">
        <v>233</v>
      </c>
      <c r="G29" s="5" t="s">
        <v>233</v>
      </c>
      <c r="H29" s="5" t="s">
        <v>232</v>
      </c>
      <c r="I29" t="s">
        <v>233</v>
      </c>
      <c r="J29" t="s">
        <v>111</v>
      </c>
      <c r="K29" t="s">
        <v>113</v>
      </c>
      <c r="L29" s="5" t="s">
        <v>257</v>
      </c>
      <c r="M29" t="s">
        <v>143</v>
      </c>
      <c r="N29" t="s">
        <v>146</v>
      </c>
      <c r="O29" s="5" t="s">
        <v>268</v>
      </c>
      <c r="P29" t="s">
        <v>153</v>
      </c>
      <c r="Q29" s="5" t="s">
        <v>282</v>
      </c>
      <c r="R29" s="9">
        <v>426</v>
      </c>
      <c r="T29" t="s">
        <v>176</v>
      </c>
      <c r="V29" s="5"/>
      <c r="W29" s="5" t="s">
        <v>303</v>
      </c>
      <c r="Y29" s="5"/>
      <c r="Z29" s="5"/>
      <c r="AA29" t="s">
        <v>143</v>
      </c>
      <c r="AB29" s="9">
        <v>23355</v>
      </c>
      <c r="AG29" s="5" t="s">
        <v>318</v>
      </c>
      <c r="AH29" s="5" t="s">
        <v>319</v>
      </c>
      <c r="AI29" s="5" t="s">
        <v>320</v>
      </c>
      <c r="AJ29" s="9">
        <v>6121578473</v>
      </c>
      <c r="AK29" s="14" t="s">
        <v>343</v>
      </c>
      <c r="AL29" s="9" t="s">
        <v>344</v>
      </c>
      <c r="AN29" s="9">
        <v>6121578473</v>
      </c>
      <c r="AO29" s="14" t="s">
        <v>343</v>
      </c>
      <c r="AR29" t="s">
        <v>358</v>
      </c>
      <c r="AS29" s="2">
        <v>44377</v>
      </c>
      <c r="AT29" s="2">
        <v>44377</v>
      </c>
      <c r="AU29" t="s">
        <v>359</v>
      </c>
    </row>
    <row r="30" spans="1:47" x14ac:dyDescent="0.25">
      <c r="A30">
        <v>2021</v>
      </c>
      <c r="B30" s="2">
        <v>44287</v>
      </c>
      <c r="C30" s="2">
        <v>44377</v>
      </c>
      <c r="D30" t="s">
        <v>110</v>
      </c>
      <c r="E30" s="5" t="s">
        <v>234</v>
      </c>
      <c r="F30" s="5" t="s">
        <v>233</v>
      </c>
      <c r="G30" s="5" t="s">
        <v>233</v>
      </c>
      <c r="H30" s="5" t="s">
        <v>234</v>
      </c>
      <c r="I30" t="s">
        <v>233</v>
      </c>
      <c r="J30" t="s">
        <v>111</v>
      </c>
      <c r="K30" t="s">
        <v>113</v>
      </c>
      <c r="L30" s="5" t="s">
        <v>258</v>
      </c>
      <c r="M30" t="s">
        <v>127</v>
      </c>
      <c r="N30" t="s">
        <v>146</v>
      </c>
      <c r="O30" s="5" t="s">
        <v>269</v>
      </c>
      <c r="P30" t="s">
        <v>153</v>
      </c>
      <c r="Q30" s="5" t="s">
        <v>283</v>
      </c>
      <c r="R30" s="9" t="s">
        <v>274</v>
      </c>
      <c r="T30" t="s">
        <v>176</v>
      </c>
      <c r="V30" s="5"/>
      <c r="W30" s="5" t="s">
        <v>294</v>
      </c>
      <c r="X30" s="12" t="s">
        <v>296</v>
      </c>
      <c r="Y30" s="5" t="s">
        <v>294</v>
      </c>
      <c r="Z30" s="12" t="s">
        <v>290</v>
      </c>
      <c r="AA30" t="s">
        <v>127</v>
      </c>
      <c r="AB30" s="9">
        <v>23060</v>
      </c>
      <c r="AG30" s="5" t="s">
        <v>321</v>
      </c>
      <c r="AH30" s="5" t="s">
        <v>322</v>
      </c>
      <c r="AI30" s="5" t="s">
        <v>323</v>
      </c>
      <c r="AJ30" s="9">
        <v>6121236050</v>
      </c>
      <c r="AK30" s="9" t="s">
        <v>345</v>
      </c>
      <c r="AL30" s="9" t="s">
        <v>346</v>
      </c>
      <c r="AN30" s="9">
        <v>6121236050</v>
      </c>
      <c r="AO30" s="14" t="s">
        <v>347</v>
      </c>
      <c r="AR30" t="s">
        <v>358</v>
      </c>
      <c r="AS30" s="2">
        <v>44377</v>
      </c>
      <c r="AT30" s="2">
        <v>44377</v>
      </c>
      <c r="AU30" t="s">
        <v>359</v>
      </c>
    </row>
    <row r="31" spans="1:47" x14ac:dyDescent="0.25">
      <c r="A31">
        <v>2021</v>
      </c>
      <c r="B31" s="2">
        <v>44378</v>
      </c>
      <c r="C31" s="2">
        <v>44469</v>
      </c>
      <c r="D31" t="s">
        <v>109</v>
      </c>
      <c r="E31" t="s">
        <v>211</v>
      </c>
      <c r="F31" t="s">
        <v>212</v>
      </c>
      <c r="G31" t="s">
        <v>213</v>
      </c>
      <c r="H31" t="s">
        <v>214</v>
      </c>
      <c r="I31" t="s">
        <v>247</v>
      </c>
      <c r="J31" t="s">
        <v>111</v>
      </c>
      <c r="K31" t="s">
        <v>113</v>
      </c>
      <c r="L31" t="s">
        <v>249</v>
      </c>
      <c r="M31" t="s">
        <v>127</v>
      </c>
      <c r="N31" t="s">
        <v>146</v>
      </c>
      <c r="O31" t="s">
        <v>264</v>
      </c>
      <c r="P31" t="s">
        <v>153</v>
      </c>
      <c r="Q31" t="s">
        <v>216</v>
      </c>
      <c r="R31" t="s">
        <v>274</v>
      </c>
      <c r="T31" t="s">
        <v>176</v>
      </c>
      <c r="U31" t="s">
        <v>216</v>
      </c>
      <c r="V31" t="s">
        <v>216</v>
      </c>
      <c r="W31" t="s">
        <v>216</v>
      </c>
      <c r="X31" t="s">
        <v>216</v>
      </c>
      <c r="Y31" t="s">
        <v>216</v>
      </c>
      <c r="Z31">
        <v>3</v>
      </c>
      <c r="AA31" t="s">
        <v>127</v>
      </c>
      <c r="AB31" t="s">
        <v>216</v>
      </c>
      <c r="AG31" t="s">
        <v>211</v>
      </c>
      <c r="AH31" t="s">
        <v>308</v>
      </c>
      <c r="AI31" t="s">
        <v>213</v>
      </c>
      <c r="AR31" t="s">
        <v>360</v>
      </c>
      <c r="AS31" s="2">
        <v>44482</v>
      </c>
      <c r="AT31" s="2">
        <v>44469</v>
      </c>
      <c r="AU31" s="17" t="s">
        <v>359</v>
      </c>
    </row>
    <row r="32" spans="1:47" x14ac:dyDescent="0.25">
      <c r="A32">
        <v>2021</v>
      </c>
      <c r="B32" s="2">
        <v>44378</v>
      </c>
      <c r="C32" s="2">
        <v>44469</v>
      </c>
      <c r="D32" t="s">
        <v>110</v>
      </c>
      <c r="E32" t="s">
        <v>215</v>
      </c>
      <c r="F32" t="s">
        <v>216</v>
      </c>
      <c r="G32" t="s">
        <v>216</v>
      </c>
      <c r="H32" t="s">
        <v>217</v>
      </c>
      <c r="I32" t="s">
        <v>248</v>
      </c>
      <c r="J32" t="s">
        <v>111</v>
      </c>
      <c r="K32" t="s">
        <v>113</v>
      </c>
      <c r="L32" t="s">
        <v>250</v>
      </c>
      <c r="M32" t="s">
        <v>127</v>
      </c>
      <c r="N32" t="s">
        <v>146</v>
      </c>
      <c r="O32" t="s">
        <v>265</v>
      </c>
      <c r="P32" t="s">
        <v>153</v>
      </c>
      <c r="Q32" t="s">
        <v>275</v>
      </c>
      <c r="R32">
        <v>198</v>
      </c>
      <c r="T32" t="s">
        <v>176</v>
      </c>
      <c r="U32" t="s">
        <v>291</v>
      </c>
      <c r="W32" t="s">
        <v>291</v>
      </c>
      <c r="X32">
        <v>15</v>
      </c>
      <c r="Y32" t="s">
        <v>292</v>
      </c>
      <c r="Z32">
        <v>9</v>
      </c>
      <c r="AA32" t="s">
        <v>127</v>
      </c>
      <c r="AB32">
        <v>23067</v>
      </c>
      <c r="AG32" t="s">
        <v>309</v>
      </c>
      <c r="AH32" t="s">
        <v>310</v>
      </c>
      <c r="AI32" t="s">
        <v>311</v>
      </c>
      <c r="AL32" t="s">
        <v>330</v>
      </c>
      <c r="AM32" s="16" t="s">
        <v>331</v>
      </c>
      <c r="AN32">
        <v>6121252420</v>
      </c>
      <c r="AO32" s="16" t="s">
        <v>332</v>
      </c>
      <c r="AR32" t="s">
        <v>360</v>
      </c>
      <c r="AS32" s="2">
        <v>44482</v>
      </c>
      <c r="AT32" s="2">
        <v>44469</v>
      </c>
      <c r="AU32" s="17" t="s">
        <v>359</v>
      </c>
    </row>
    <row r="33" spans="1:47" x14ac:dyDescent="0.25">
      <c r="A33">
        <v>2021</v>
      </c>
      <c r="B33" s="2">
        <v>44378</v>
      </c>
      <c r="C33" s="2">
        <v>44469</v>
      </c>
      <c r="D33" t="s">
        <v>110</v>
      </c>
      <c r="E33" t="s">
        <v>218</v>
      </c>
      <c r="F33" t="s">
        <v>216</v>
      </c>
      <c r="G33" t="s">
        <v>216</v>
      </c>
      <c r="H33" t="s">
        <v>219</v>
      </c>
      <c r="I33" t="s">
        <v>248</v>
      </c>
      <c r="J33" t="s">
        <v>111</v>
      </c>
      <c r="K33" t="s">
        <v>113</v>
      </c>
      <c r="L33" t="s">
        <v>251</v>
      </c>
      <c r="M33" t="s">
        <v>127</v>
      </c>
      <c r="N33" t="s">
        <v>146</v>
      </c>
      <c r="O33" t="s">
        <v>264</v>
      </c>
      <c r="P33" t="s">
        <v>172</v>
      </c>
      <c r="Q33" t="s">
        <v>276</v>
      </c>
      <c r="R33">
        <v>164</v>
      </c>
      <c r="T33" t="s">
        <v>178</v>
      </c>
      <c r="U33" t="s">
        <v>293</v>
      </c>
      <c r="W33" t="s">
        <v>291</v>
      </c>
      <c r="X33">
        <v>15</v>
      </c>
      <c r="Y33" t="s">
        <v>292</v>
      </c>
      <c r="Z33">
        <v>9</v>
      </c>
      <c r="AA33" t="s">
        <v>127</v>
      </c>
      <c r="AB33">
        <v>6600</v>
      </c>
      <c r="AG33" t="s">
        <v>216</v>
      </c>
      <c r="AH33" t="s">
        <v>216</v>
      </c>
      <c r="AI33" t="s">
        <v>216</v>
      </c>
      <c r="AM33" s="16" t="s">
        <v>333</v>
      </c>
      <c r="AO33" s="16" t="s">
        <v>334</v>
      </c>
      <c r="AR33" t="s">
        <v>360</v>
      </c>
      <c r="AS33" s="2">
        <v>44482</v>
      </c>
      <c r="AT33" s="2">
        <v>44469</v>
      </c>
      <c r="AU33" s="17" t="s">
        <v>359</v>
      </c>
    </row>
    <row r="34" spans="1:47" x14ac:dyDescent="0.25">
      <c r="A34">
        <v>2021</v>
      </c>
      <c r="B34" s="2">
        <v>44378</v>
      </c>
      <c r="C34" s="2">
        <v>44469</v>
      </c>
      <c r="D34" t="s">
        <v>109</v>
      </c>
      <c r="E34" t="s">
        <v>220</v>
      </c>
      <c r="F34" t="s">
        <v>221</v>
      </c>
      <c r="G34" t="s">
        <v>222</v>
      </c>
      <c r="H34" t="s">
        <v>223</v>
      </c>
      <c r="I34" t="s">
        <v>216</v>
      </c>
      <c r="J34" t="s">
        <v>111</v>
      </c>
      <c r="K34" t="s">
        <v>113</v>
      </c>
      <c r="L34" t="s">
        <v>252</v>
      </c>
      <c r="M34" t="s">
        <v>127</v>
      </c>
      <c r="N34" t="s">
        <v>146</v>
      </c>
      <c r="O34" t="s">
        <v>264</v>
      </c>
      <c r="P34" t="s">
        <v>153</v>
      </c>
      <c r="Q34" t="s">
        <v>216</v>
      </c>
      <c r="R34" t="s">
        <v>274</v>
      </c>
      <c r="T34" t="s">
        <v>176</v>
      </c>
      <c r="U34" t="s">
        <v>294</v>
      </c>
      <c r="V34">
        <v>1</v>
      </c>
      <c r="W34" t="s">
        <v>294</v>
      </c>
      <c r="X34">
        <v>3</v>
      </c>
      <c r="Y34" t="s">
        <v>297</v>
      </c>
      <c r="Z34">
        <v>3</v>
      </c>
      <c r="AA34" t="s">
        <v>127</v>
      </c>
      <c r="AB34" t="s">
        <v>216</v>
      </c>
      <c r="AG34" t="s">
        <v>312</v>
      </c>
      <c r="AH34" t="s">
        <v>313</v>
      </c>
      <c r="AI34" t="s">
        <v>314</v>
      </c>
      <c r="AR34" t="s">
        <v>360</v>
      </c>
      <c r="AS34" s="2">
        <v>44482</v>
      </c>
      <c r="AT34" s="2">
        <v>44469</v>
      </c>
      <c r="AU34" s="17" t="s">
        <v>359</v>
      </c>
    </row>
    <row r="35" spans="1:47" x14ac:dyDescent="0.25">
      <c r="A35">
        <v>2021</v>
      </c>
      <c r="B35" s="2">
        <v>44378</v>
      </c>
      <c r="C35" s="2">
        <v>44469</v>
      </c>
      <c r="D35" t="s">
        <v>110</v>
      </c>
      <c r="E35" t="s">
        <v>224</v>
      </c>
      <c r="F35" t="s">
        <v>216</v>
      </c>
      <c r="G35" t="s">
        <v>216</v>
      </c>
      <c r="H35" t="s">
        <v>225</v>
      </c>
      <c r="J35" t="s">
        <v>111</v>
      </c>
      <c r="K35" t="s">
        <v>113</v>
      </c>
      <c r="L35" t="s">
        <v>253</v>
      </c>
      <c r="M35" t="s">
        <v>127</v>
      </c>
      <c r="N35" t="s">
        <v>146</v>
      </c>
      <c r="O35" t="s">
        <v>266</v>
      </c>
      <c r="P35" t="s">
        <v>153</v>
      </c>
      <c r="Q35" t="s">
        <v>277</v>
      </c>
      <c r="R35">
        <v>2330</v>
      </c>
      <c r="T35" t="s">
        <v>176</v>
      </c>
      <c r="U35" t="s">
        <v>294</v>
      </c>
      <c r="V35">
        <v>1</v>
      </c>
      <c r="X35">
        <v>3</v>
      </c>
      <c r="Y35" t="s">
        <v>297</v>
      </c>
      <c r="Z35">
        <v>3</v>
      </c>
      <c r="AA35" t="s">
        <v>127</v>
      </c>
      <c r="AB35" t="s">
        <v>216</v>
      </c>
      <c r="AG35" t="s">
        <v>216</v>
      </c>
      <c r="AH35" t="s">
        <v>216</v>
      </c>
      <c r="AI35" t="s">
        <v>216</v>
      </c>
      <c r="AR35" t="s">
        <v>360</v>
      </c>
      <c r="AS35" s="2">
        <v>44482</v>
      </c>
      <c r="AT35" s="2">
        <v>44469</v>
      </c>
      <c r="AU35" s="17" t="s">
        <v>359</v>
      </c>
    </row>
    <row r="36" spans="1:47" x14ac:dyDescent="0.25">
      <c r="A36">
        <v>2021</v>
      </c>
      <c r="B36" s="2">
        <v>44378</v>
      </c>
      <c r="C36" s="2">
        <v>44469</v>
      </c>
      <c r="D36" t="s">
        <v>110</v>
      </c>
      <c r="E36" t="s">
        <v>226</v>
      </c>
      <c r="F36" t="s">
        <v>216</v>
      </c>
      <c r="G36" t="s">
        <v>216</v>
      </c>
      <c r="H36" t="s">
        <v>227</v>
      </c>
      <c r="I36" t="s">
        <v>247</v>
      </c>
      <c r="J36" t="s">
        <v>111</v>
      </c>
      <c r="K36" t="s">
        <v>113</v>
      </c>
      <c r="L36" t="s">
        <v>254</v>
      </c>
      <c r="M36" t="s">
        <v>127</v>
      </c>
      <c r="N36" t="s">
        <v>146</v>
      </c>
      <c r="O36" t="s">
        <v>264</v>
      </c>
      <c r="P36" t="s">
        <v>153</v>
      </c>
      <c r="Q36" t="s">
        <v>278</v>
      </c>
      <c r="R36" t="s">
        <v>279</v>
      </c>
      <c r="T36" t="s">
        <v>176</v>
      </c>
      <c r="U36" t="s">
        <v>294</v>
      </c>
      <c r="V36">
        <v>1</v>
      </c>
      <c r="W36" t="s">
        <v>294</v>
      </c>
      <c r="X36">
        <v>3</v>
      </c>
      <c r="Y36" t="s">
        <v>297</v>
      </c>
      <c r="Z36">
        <v>3</v>
      </c>
      <c r="AA36" t="s">
        <v>127</v>
      </c>
      <c r="AB36">
        <v>23020</v>
      </c>
      <c r="AG36" t="s">
        <v>216</v>
      </c>
      <c r="AH36" t="s">
        <v>216</v>
      </c>
      <c r="AI36" t="s">
        <v>216</v>
      </c>
      <c r="AM36" s="16" t="s">
        <v>335</v>
      </c>
      <c r="AN36" t="s">
        <v>336</v>
      </c>
      <c r="AO36" s="16" t="s">
        <v>337</v>
      </c>
      <c r="AR36" t="s">
        <v>360</v>
      </c>
      <c r="AS36" s="2">
        <v>44482</v>
      </c>
      <c r="AT36" s="2">
        <v>44469</v>
      </c>
      <c r="AU36" s="17" t="s">
        <v>359</v>
      </c>
    </row>
    <row r="37" spans="1:47" x14ac:dyDescent="0.25">
      <c r="A37">
        <v>2021</v>
      </c>
      <c r="B37" s="2">
        <v>44378</v>
      </c>
      <c r="C37" s="2">
        <v>44469</v>
      </c>
      <c r="D37" t="s">
        <v>110</v>
      </c>
      <c r="E37" t="s">
        <v>234</v>
      </c>
      <c r="F37" t="s">
        <v>233</v>
      </c>
      <c r="G37" t="s">
        <v>233</v>
      </c>
      <c r="H37" t="s">
        <v>234</v>
      </c>
      <c r="I37" t="s">
        <v>233</v>
      </c>
      <c r="J37" t="s">
        <v>111</v>
      </c>
      <c r="K37" t="s">
        <v>113</v>
      </c>
      <c r="L37" t="s">
        <v>258</v>
      </c>
      <c r="M37" t="s">
        <v>127</v>
      </c>
      <c r="N37" t="s">
        <v>146</v>
      </c>
      <c r="O37" t="s">
        <v>269</v>
      </c>
      <c r="P37" t="s">
        <v>153</v>
      </c>
      <c r="Q37" t="s">
        <v>283</v>
      </c>
      <c r="R37" t="s">
        <v>274</v>
      </c>
      <c r="T37" t="s">
        <v>176</v>
      </c>
      <c r="W37" t="s">
        <v>294</v>
      </c>
      <c r="X37">
        <v>3</v>
      </c>
      <c r="Y37" t="s">
        <v>216</v>
      </c>
      <c r="Z37">
        <v>3</v>
      </c>
      <c r="AA37" t="s">
        <v>127</v>
      </c>
      <c r="AB37">
        <v>23060</v>
      </c>
      <c r="AG37" t="s">
        <v>321</v>
      </c>
      <c r="AH37" t="s">
        <v>322</v>
      </c>
      <c r="AI37" t="s">
        <v>323</v>
      </c>
      <c r="AJ37">
        <v>6121236050</v>
      </c>
      <c r="AK37" t="s">
        <v>345</v>
      </c>
      <c r="AL37" t="s">
        <v>346</v>
      </c>
      <c r="AN37">
        <v>6121236050</v>
      </c>
      <c r="AO37" s="16" t="s">
        <v>347</v>
      </c>
      <c r="AR37" t="s">
        <v>360</v>
      </c>
      <c r="AS37" s="2">
        <v>44482</v>
      </c>
      <c r="AT37" s="2">
        <v>44469</v>
      </c>
      <c r="AU37" s="17" t="s">
        <v>359</v>
      </c>
    </row>
    <row r="38" spans="1:47" x14ac:dyDescent="0.25">
      <c r="A38">
        <v>2021</v>
      </c>
      <c r="B38" s="2">
        <v>44378</v>
      </c>
      <c r="C38" s="2">
        <v>44469</v>
      </c>
      <c r="D38" t="s">
        <v>110</v>
      </c>
      <c r="E38" t="s">
        <v>232</v>
      </c>
      <c r="F38" t="s">
        <v>233</v>
      </c>
      <c r="G38" t="s">
        <v>233</v>
      </c>
      <c r="H38" t="s">
        <v>232</v>
      </c>
      <c r="I38" t="s">
        <v>233</v>
      </c>
      <c r="J38" t="s">
        <v>111</v>
      </c>
      <c r="K38" t="s">
        <v>113</v>
      </c>
      <c r="L38" t="s">
        <v>257</v>
      </c>
      <c r="M38" t="s">
        <v>143</v>
      </c>
      <c r="N38" t="s">
        <v>146</v>
      </c>
      <c r="O38" t="s">
        <v>268</v>
      </c>
      <c r="P38" t="s">
        <v>153</v>
      </c>
      <c r="Q38" t="s">
        <v>282</v>
      </c>
      <c r="R38">
        <v>426</v>
      </c>
      <c r="T38" t="s">
        <v>176</v>
      </c>
      <c r="W38" t="s">
        <v>303</v>
      </c>
      <c r="AA38" t="s">
        <v>143</v>
      </c>
      <c r="AB38">
        <v>23355</v>
      </c>
      <c r="AG38" t="s">
        <v>318</v>
      </c>
      <c r="AH38" t="s">
        <v>319</v>
      </c>
      <c r="AI38" t="s">
        <v>320</v>
      </c>
      <c r="AJ38">
        <v>6121578473</v>
      </c>
      <c r="AK38" s="16" t="s">
        <v>343</v>
      </c>
      <c r="AL38" t="s">
        <v>344</v>
      </c>
      <c r="AN38">
        <v>6121578473</v>
      </c>
      <c r="AO38" s="16" t="s">
        <v>343</v>
      </c>
      <c r="AR38" t="s">
        <v>360</v>
      </c>
      <c r="AS38" s="2">
        <v>44482</v>
      </c>
      <c r="AT38" s="2">
        <v>44469</v>
      </c>
      <c r="AU38" s="17" t="s">
        <v>359</v>
      </c>
    </row>
    <row r="39" spans="1:47" s="15" customFormat="1" x14ac:dyDescent="0.25">
      <c r="A39" s="15">
        <v>2021</v>
      </c>
      <c r="B39" s="2">
        <v>44470</v>
      </c>
      <c r="C39" s="2">
        <v>44561</v>
      </c>
      <c r="D39" s="15" t="s">
        <v>110</v>
      </c>
      <c r="E39" s="5" t="s">
        <v>234</v>
      </c>
      <c r="F39" s="5" t="s">
        <v>233</v>
      </c>
      <c r="G39" s="5" t="s">
        <v>233</v>
      </c>
      <c r="H39" s="5" t="s">
        <v>234</v>
      </c>
      <c r="I39" s="15" t="s">
        <v>233</v>
      </c>
      <c r="J39" s="15" t="s">
        <v>111</v>
      </c>
      <c r="K39" s="15" t="s">
        <v>113</v>
      </c>
      <c r="L39" s="5" t="s">
        <v>258</v>
      </c>
      <c r="M39" s="15" t="s">
        <v>127</v>
      </c>
      <c r="N39" s="15" t="s">
        <v>146</v>
      </c>
      <c r="O39" s="5" t="s">
        <v>269</v>
      </c>
      <c r="P39" s="15" t="s">
        <v>153</v>
      </c>
      <c r="Q39" s="5" t="s">
        <v>283</v>
      </c>
      <c r="R39" s="9" t="s">
        <v>274</v>
      </c>
      <c r="T39" s="15" t="s">
        <v>176</v>
      </c>
      <c r="V39" s="5"/>
      <c r="W39" s="5" t="s">
        <v>294</v>
      </c>
      <c r="X39" s="12" t="s">
        <v>296</v>
      </c>
      <c r="Y39" s="5" t="s">
        <v>294</v>
      </c>
      <c r="Z39" s="12" t="s">
        <v>290</v>
      </c>
      <c r="AA39" s="15" t="s">
        <v>127</v>
      </c>
      <c r="AB39" s="9">
        <v>23060</v>
      </c>
      <c r="AG39" s="5" t="s">
        <v>321</v>
      </c>
      <c r="AH39" s="5" t="s">
        <v>322</v>
      </c>
      <c r="AI39" s="5" t="s">
        <v>323</v>
      </c>
      <c r="AJ39" s="9">
        <v>6121236050</v>
      </c>
      <c r="AK39" s="9" t="s">
        <v>345</v>
      </c>
      <c r="AL39" s="9" t="s">
        <v>346</v>
      </c>
      <c r="AN39" s="9">
        <v>6121236050</v>
      </c>
      <c r="AO39" s="14" t="s">
        <v>347</v>
      </c>
      <c r="AR39" s="15" t="s">
        <v>358</v>
      </c>
      <c r="AS39" s="2">
        <v>44575</v>
      </c>
      <c r="AT39" s="2">
        <v>44561</v>
      </c>
      <c r="AU39" s="15" t="s">
        <v>359</v>
      </c>
    </row>
    <row r="40" spans="1:47" s="15" customFormat="1" x14ac:dyDescent="0.25">
      <c r="A40" s="15">
        <v>2021</v>
      </c>
      <c r="B40" s="2">
        <v>44470</v>
      </c>
      <c r="C40" s="2">
        <v>44561</v>
      </c>
      <c r="D40" s="15" t="s">
        <v>109</v>
      </c>
      <c r="E40" s="15" t="s">
        <v>211</v>
      </c>
      <c r="F40" s="15" t="s">
        <v>212</v>
      </c>
      <c r="G40" s="15" t="s">
        <v>213</v>
      </c>
      <c r="H40" s="15" t="s">
        <v>214</v>
      </c>
      <c r="I40" s="15" t="s">
        <v>247</v>
      </c>
      <c r="J40" s="15" t="s">
        <v>111</v>
      </c>
      <c r="K40" s="15" t="s">
        <v>113</v>
      </c>
      <c r="L40" s="15" t="s">
        <v>249</v>
      </c>
      <c r="M40" s="15" t="s">
        <v>127</v>
      </c>
      <c r="N40" s="15" t="s">
        <v>146</v>
      </c>
      <c r="O40" s="15" t="s">
        <v>264</v>
      </c>
      <c r="P40" s="15" t="s">
        <v>153</v>
      </c>
      <c r="Q40" s="15" t="s">
        <v>216</v>
      </c>
      <c r="R40" s="15" t="s">
        <v>274</v>
      </c>
      <c r="T40" s="15" t="s">
        <v>176</v>
      </c>
      <c r="U40" s="15" t="s">
        <v>216</v>
      </c>
      <c r="V40" s="15" t="s">
        <v>216</v>
      </c>
      <c r="W40" s="15" t="s">
        <v>216</v>
      </c>
      <c r="X40" s="15" t="s">
        <v>216</v>
      </c>
      <c r="Y40" s="15" t="s">
        <v>216</v>
      </c>
      <c r="Z40" s="15">
        <v>3</v>
      </c>
      <c r="AA40" s="15" t="s">
        <v>127</v>
      </c>
      <c r="AB40" s="15" t="s">
        <v>216</v>
      </c>
      <c r="AG40" s="15" t="s">
        <v>211</v>
      </c>
      <c r="AH40" s="15" t="s">
        <v>308</v>
      </c>
      <c r="AI40" s="15" t="s">
        <v>213</v>
      </c>
      <c r="AR40" s="15" t="s">
        <v>360</v>
      </c>
      <c r="AS40" s="2">
        <v>44575</v>
      </c>
      <c r="AT40" s="2">
        <v>44561</v>
      </c>
      <c r="AU40" s="17" t="s">
        <v>359</v>
      </c>
    </row>
    <row r="41" spans="1:47" s="15" customFormat="1" x14ac:dyDescent="0.25">
      <c r="A41" s="15">
        <v>2021</v>
      </c>
      <c r="B41" s="2">
        <v>44470</v>
      </c>
      <c r="C41" s="2">
        <v>44561</v>
      </c>
      <c r="D41" s="15" t="s">
        <v>110</v>
      </c>
      <c r="E41" s="15" t="s">
        <v>215</v>
      </c>
      <c r="F41" s="15" t="s">
        <v>216</v>
      </c>
      <c r="G41" s="15" t="s">
        <v>216</v>
      </c>
      <c r="H41" s="15" t="s">
        <v>217</v>
      </c>
      <c r="I41" s="15" t="s">
        <v>248</v>
      </c>
      <c r="J41" s="15" t="s">
        <v>111</v>
      </c>
      <c r="K41" s="15" t="s">
        <v>113</v>
      </c>
      <c r="L41" s="15" t="s">
        <v>250</v>
      </c>
      <c r="M41" s="15" t="s">
        <v>127</v>
      </c>
      <c r="N41" s="15" t="s">
        <v>146</v>
      </c>
      <c r="O41" s="15" t="s">
        <v>265</v>
      </c>
      <c r="P41" s="15" t="s">
        <v>153</v>
      </c>
      <c r="Q41" s="15" t="s">
        <v>275</v>
      </c>
      <c r="R41" s="15">
        <v>198</v>
      </c>
      <c r="T41" s="15" t="s">
        <v>176</v>
      </c>
      <c r="U41" s="15" t="s">
        <v>291</v>
      </c>
      <c r="W41" s="15" t="s">
        <v>291</v>
      </c>
      <c r="X41" s="15">
        <v>15</v>
      </c>
      <c r="Y41" s="15" t="s">
        <v>292</v>
      </c>
      <c r="Z41" s="15">
        <v>9</v>
      </c>
      <c r="AA41" s="15" t="s">
        <v>127</v>
      </c>
      <c r="AB41" s="15">
        <v>23067</v>
      </c>
      <c r="AG41" s="15" t="s">
        <v>309</v>
      </c>
      <c r="AH41" s="15" t="s">
        <v>310</v>
      </c>
      <c r="AI41" s="15" t="s">
        <v>311</v>
      </c>
      <c r="AL41" s="15" t="s">
        <v>330</v>
      </c>
      <c r="AM41" s="16" t="s">
        <v>331</v>
      </c>
      <c r="AN41" s="15">
        <v>6121252420</v>
      </c>
      <c r="AO41" s="16" t="s">
        <v>332</v>
      </c>
      <c r="AR41" s="15" t="s">
        <v>360</v>
      </c>
      <c r="AS41" s="2">
        <v>44575</v>
      </c>
      <c r="AT41" s="2">
        <v>44561</v>
      </c>
      <c r="AU41" s="17" t="s">
        <v>359</v>
      </c>
    </row>
    <row r="42" spans="1:47" s="15" customFormat="1" x14ac:dyDescent="0.25">
      <c r="A42" s="15">
        <v>2021</v>
      </c>
      <c r="B42" s="2">
        <v>44470</v>
      </c>
      <c r="C42" s="2">
        <v>44561</v>
      </c>
      <c r="D42" s="15" t="s">
        <v>110</v>
      </c>
      <c r="E42" s="15" t="s">
        <v>218</v>
      </c>
      <c r="F42" s="15" t="s">
        <v>216</v>
      </c>
      <c r="G42" s="15" t="s">
        <v>216</v>
      </c>
      <c r="H42" s="15" t="s">
        <v>219</v>
      </c>
      <c r="I42" s="15" t="s">
        <v>248</v>
      </c>
      <c r="J42" s="15" t="s">
        <v>111</v>
      </c>
      <c r="K42" s="15" t="s">
        <v>113</v>
      </c>
      <c r="L42" s="15" t="s">
        <v>251</v>
      </c>
      <c r="M42" s="15" t="s">
        <v>127</v>
      </c>
      <c r="N42" s="15" t="s">
        <v>146</v>
      </c>
      <c r="O42" s="15" t="s">
        <v>264</v>
      </c>
      <c r="P42" s="15" t="s">
        <v>172</v>
      </c>
      <c r="Q42" s="15" t="s">
        <v>276</v>
      </c>
      <c r="R42" s="15">
        <v>164</v>
      </c>
      <c r="T42" s="15" t="s">
        <v>178</v>
      </c>
      <c r="U42" s="15" t="s">
        <v>293</v>
      </c>
      <c r="W42" s="15" t="s">
        <v>291</v>
      </c>
      <c r="X42" s="15">
        <v>15</v>
      </c>
      <c r="Y42" s="15" t="s">
        <v>292</v>
      </c>
      <c r="Z42" s="15">
        <v>9</v>
      </c>
      <c r="AA42" s="15" t="s">
        <v>127</v>
      </c>
      <c r="AB42" s="15">
        <v>6600</v>
      </c>
      <c r="AG42" s="15" t="s">
        <v>216</v>
      </c>
      <c r="AH42" s="15" t="s">
        <v>216</v>
      </c>
      <c r="AI42" s="15" t="s">
        <v>216</v>
      </c>
      <c r="AM42" s="16" t="s">
        <v>333</v>
      </c>
      <c r="AO42" s="16" t="s">
        <v>334</v>
      </c>
      <c r="AR42" s="15" t="s">
        <v>360</v>
      </c>
      <c r="AS42" s="2">
        <v>44575</v>
      </c>
      <c r="AT42" s="2">
        <v>44561</v>
      </c>
      <c r="AU42" s="17" t="s">
        <v>359</v>
      </c>
    </row>
    <row r="43" spans="1:47" s="15" customFormat="1" x14ac:dyDescent="0.25">
      <c r="A43" s="15">
        <v>2021</v>
      </c>
      <c r="B43" s="2">
        <v>44470</v>
      </c>
      <c r="C43" s="2">
        <v>44561</v>
      </c>
      <c r="D43" s="15" t="s">
        <v>109</v>
      </c>
      <c r="E43" s="15" t="s">
        <v>220</v>
      </c>
      <c r="F43" s="15" t="s">
        <v>221</v>
      </c>
      <c r="G43" s="15" t="s">
        <v>222</v>
      </c>
      <c r="H43" s="15" t="s">
        <v>223</v>
      </c>
      <c r="I43" s="15" t="s">
        <v>216</v>
      </c>
      <c r="J43" s="15" t="s">
        <v>111</v>
      </c>
      <c r="K43" s="15" t="s">
        <v>113</v>
      </c>
      <c r="L43" s="15" t="s">
        <v>252</v>
      </c>
      <c r="M43" s="15" t="s">
        <v>127</v>
      </c>
      <c r="N43" s="15" t="s">
        <v>146</v>
      </c>
      <c r="O43" s="15" t="s">
        <v>264</v>
      </c>
      <c r="P43" s="15" t="s">
        <v>153</v>
      </c>
      <c r="Q43" s="15" t="s">
        <v>216</v>
      </c>
      <c r="R43" s="15" t="s">
        <v>274</v>
      </c>
      <c r="T43" s="15" t="s">
        <v>176</v>
      </c>
      <c r="U43" s="15" t="s">
        <v>294</v>
      </c>
      <c r="V43" s="15">
        <v>1</v>
      </c>
      <c r="W43" s="15" t="s">
        <v>294</v>
      </c>
      <c r="X43" s="15">
        <v>3</v>
      </c>
      <c r="Y43" s="15" t="s">
        <v>297</v>
      </c>
      <c r="Z43" s="15">
        <v>3</v>
      </c>
      <c r="AA43" s="15" t="s">
        <v>127</v>
      </c>
      <c r="AB43" s="15" t="s">
        <v>216</v>
      </c>
      <c r="AG43" s="15" t="s">
        <v>312</v>
      </c>
      <c r="AH43" s="15" t="s">
        <v>313</v>
      </c>
      <c r="AI43" s="15" t="s">
        <v>314</v>
      </c>
      <c r="AR43" s="15" t="s">
        <v>360</v>
      </c>
      <c r="AS43" s="2">
        <v>44575</v>
      </c>
      <c r="AT43" s="2">
        <v>44561</v>
      </c>
      <c r="AU43" s="17" t="s">
        <v>359</v>
      </c>
    </row>
    <row r="44" spans="1:47" s="15" customFormat="1" x14ac:dyDescent="0.25">
      <c r="A44" s="15">
        <v>2021</v>
      </c>
      <c r="B44" s="2">
        <v>44470</v>
      </c>
      <c r="C44" s="2">
        <v>44561</v>
      </c>
      <c r="D44" s="15" t="s">
        <v>110</v>
      </c>
      <c r="E44" s="15" t="s">
        <v>224</v>
      </c>
      <c r="F44" s="15" t="s">
        <v>216</v>
      </c>
      <c r="G44" s="15" t="s">
        <v>216</v>
      </c>
      <c r="H44" s="15" t="s">
        <v>225</v>
      </c>
      <c r="J44" s="15" t="s">
        <v>111</v>
      </c>
      <c r="K44" s="15" t="s">
        <v>113</v>
      </c>
      <c r="L44" s="15" t="s">
        <v>253</v>
      </c>
      <c r="M44" s="15" t="s">
        <v>127</v>
      </c>
      <c r="N44" s="15" t="s">
        <v>146</v>
      </c>
      <c r="O44" s="15" t="s">
        <v>266</v>
      </c>
      <c r="P44" s="15" t="s">
        <v>153</v>
      </c>
      <c r="Q44" s="15" t="s">
        <v>277</v>
      </c>
      <c r="R44" s="15">
        <v>2330</v>
      </c>
      <c r="T44" s="15" t="s">
        <v>176</v>
      </c>
      <c r="U44" s="15" t="s">
        <v>294</v>
      </c>
      <c r="V44" s="15">
        <v>1</v>
      </c>
      <c r="X44" s="15">
        <v>3</v>
      </c>
      <c r="Y44" s="15" t="s">
        <v>297</v>
      </c>
      <c r="Z44" s="15">
        <v>3</v>
      </c>
      <c r="AA44" s="15" t="s">
        <v>127</v>
      </c>
      <c r="AB44" s="15" t="s">
        <v>216</v>
      </c>
      <c r="AG44" s="15" t="s">
        <v>216</v>
      </c>
      <c r="AH44" s="15" t="s">
        <v>216</v>
      </c>
      <c r="AI44" s="15" t="s">
        <v>216</v>
      </c>
      <c r="AR44" s="15" t="s">
        <v>360</v>
      </c>
      <c r="AS44" s="2">
        <v>44575</v>
      </c>
      <c r="AT44" s="2">
        <v>44561</v>
      </c>
      <c r="AU44" s="17" t="s">
        <v>359</v>
      </c>
    </row>
    <row r="45" spans="1:47" s="15" customFormat="1" x14ac:dyDescent="0.25">
      <c r="A45" s="15">
        <v>2021</v>
      </c>
      <c r="B45" s="2">
        <v>44470</v>
      </c>
      <c r="C45" s="2">
        <v>44561</v>
      </c>
      <c r="D45" s="15" t="s">
        <v>110</v>
      </c>
      <c r="E45" s="3" t="s">
        <v>241</v>
      </c>
      <c r="F45" s="3" t="s">
        <v>216</v>
      </c>
      <c r="G45" s="3" t="s">
        <v>216</v>
      </c>
      <c r="H45" s="4" t="s">
        <v>242</v>
      </c>
      <c r="I45" s="15" t="s">
        <v>248</v>
      </c>
      <c r="J45" s="15" t="s">
        <v>111</v>
      </c>
      <c r="K45" s="15" t="s">
        <v>113</v>
      </c>
      <c r="L45" s="7" t="s">
        <v>262</v>
      </c>
      <c r="M45" s="15" t="s">
        <v>143</v>
      </c>
      <c r="N45" s="15" t="s">
        <v>146</v>
      </c>
      <c r="O45" s="3" t="s">
        <v>264</v>
      </c>
      <c r="P45" s="15" t="s">
        <v>147</v>
      </c>
      <c r="Q45" s="4" t="s">
        <v>288</v>
      </c>
      <c r="R45" s="8" t="s">
        <v>274</v>
      </c>
      <c r="T45" s="15" t="s">
        <v>208</v>
      </c>
      <c r="U45" s="4" t="s">
        <v>307</v>
      </c>
      <c r="V45" s="10"/>
      <c r="W45" s="4" t="s">
        <v>288</v>
      </c>
      <c r="X45" s="11" t="s">
        <v>296</v>
      </c>
      <c r="Y45" s="4" t="s">
        <v>297</v>
      </c>
      <c r="Z45" s="10" t="s">
        <v>290</v>
      </c>
      <c r="AA45" s="15" t="s">
        <v>127</v>
      </c>
      <c r="AB45" s="8">
        <v>23050</v>
      </c>
      <c r="AG45" s="4" t="s">
        <v>216</v>
      </c>
      <c r="AH45" s="4" t="s">
        <v>216</v>
      </c>
      <c r="AI45" s="4" t="s">
        <v>216</v>
      </c>
      <c r="AJ45" s="4"/>
      <c r="AK45" s="4"/>
      <c r="AL45" s="4"/>
      <c r="AM45" s="13" t="s">
        <v>353</v>
      </c>
      <c r="AN45" s="8" t="s">
        <v>354</v>
      </c>
      <c r="AO45" s="13" t="s">
        <v>355</v>
      </c>
      <c r="AR45" s="15" t="s">
        <v>358</v>
      </c>
      <c r="AS45" s="2">
        <v>44575</v>
      </c>
      <c r="AT45" s="2">
        <v>44561</v>
      </c>
      <c r="AU45" s="15" t="s">
        <v>359</v>
      </c>
    </row>
    <row r="46" spans="1:47" s="15" customFormat="1" x14ac:dyDescent="0.25">
      <c r="A46" s="15">
        <v>2021</v>
      </c>
      <c r="B46" s="2">
        <v>44470</v>
      </c>
      <c r="C46" s="2">
        <v>44561</v>
      </c>
      <c r="D46" s="15" t="s">
        <v>110</v>
      </c>
      <c r="E46" s="3" t="s">
        <v>239</v>
      </c>
      <c r="F46" s="3" t="s">
        <v>216</v>
      </c>
      <c r="G46" s="3" t="s">
        <v>216</v>
      </c>
      <c r="H46" s="4" t="s">
        <v>240</v>
      </c>
      <c r="I46" s="15" t="s">
        <v>247</v>
      </c>
      <c r="J46" s="15" t="s">
        <v>111</v>
      </c>
      <c r="K46" s="15" t="s">
        <v>113</v>
      </c>
      <c r="L46" s="7" t="s">
        <v>261</v>
      </c>
      <c r="M46" s="15" t="s">
        <v>113</v>
      </c>
      <c r="N46" s="15" t="s">
        <v>146</v>
      </c>
      <c r="O46" s="3" t="s">
        <v>272</v>
      </c>
      <c r="P46" s="15" t="s">
        <v>172</v>
      </c>
      <c r="Q46" s="4" t="s">
        <v>287</v>
      </c>
      <c r="R46" s="8">
        <v>14</v>
      </c>
      <c r="T46" s="15" t="s">
        <v>178</v>
      </c>
      <c r="U46" s="4" t="s">
        <v>305</v>
      </c>
      <c r="V46" s="10"/>
      <c r="W46" s="4" t="s">
        <v>305</v>
      </c>
      <c r="X46" s="11">
        <v>12</v>
      </c>
      <c r="Y46" s="4" t="s">
        <v>305</v>
      </c>
      <c r="Z46" s="10" t="s">
        <v>306</v>
      </c>
      <c r="AA46" s="15" t="s">
        <v>143</v>
      </c>
      <c r="AB46" s="8">
        <v>52930</v>
      </c>
      <c r="AG46" s="4" t="s">
        <v>216</v>
      </c>
      <c r="AH46" s="4" t="s">
        <v>216</v>
      </c>
      <c r="AI46" s="4" t="s">
        <v>216</v>
      </c>
      <c r="AJ46" s="4"/>
      <c r="AK46" s="4"/>
      <c r="AL46" s="4"/>
      <c r="AM46" s="13" t="s">
        <v>351</v>
      </c>
      <c r="AN46" s="8" t="s">
        <v>352</v>
      </c>
      <c r="AO46" s="4"/>
      <c r="AR46" s="15" t="s">
        <v>358</v>
      </c>
      <c r="AS46" s="2">
        <v>44575</v>
      </c>
      <c r="AT46" s="2">
        <v>44561</v>
      </c>
      <c r="AU46" s="15" t="s">
        <v>359</v>
      </c>
    </row>
    <row r="47" spans="1:47" s="15" customFormat="1" x14ac:dyDescent="0.25">
      <c r="A47" s="15">
        <v>2021</v>
      </c>
      <c r="B47" s="2">
        <v>44470</v>
      </c>
      <c r="C47" s="2">
        <v>44561</v>
      </c>
      <c r="D47" s="15" t="s">
        <v>110</v>
      </c>
      <c r="E47" s="3" t="s">
        <v>243</v>
      </c>
      <c r="F47" s="3" t="s">
        <v>244</v>
      </c>
      <c r="G47" s="3" t="s">
        <v>245</v>
      </c>
      <c r="H47" s="4" t="s">
        <v>246</v>
      </c>
      <c r="I47" s="15" t="s">
        <v>216</v>
      </c>
      <c r="J47" s="15" t="s">
        <v>111</v>
      </c>
      <c r="K47" s="15" t="s">
        <v>113</v>
      </c>
      <c r="L47" s="7" t="s">
        <v>263</v>
      </c>
      <c r="M47" s="15" t="s">
        <v>127</v>
      </c>
      <c r="N47" s="15" t="s">
        <v>146</v>
      </c>
      <c r="O47" s="3" t="s">
        <v>273</v>
      </c>
      <c r="P47" s="15" t="s">
        <v>153</v>
      </c>
      <c r="Q47" s="4" t="s">
        <v>289</v>
      </c>
      <c r="R47" s="8">
        <v>1235</v>
      </c>
      <c r="T47" s="15" t="s">
        <v>176</v>
      </c>
      <c r="U47" s="4" t="s">
        <v>294</v>
      </c>
      <c r="V47" s="10" t="s">
        <v>295</v>
      </c>
      <c r="W47" s="4" t="s">
        <v>294</v>
      </c>
      <c r="X47" s="11" t="s">
        <v>296</v>
      </c>
      <c r="Y47" s="4" t="s">
        <v>297</v>
      </c>
      <c r="Z47" s="10" t="s">
        <v>290</v>
      </c>
      <c r="AA47" s="15" t="s">
        <v>127</v>
      </c>
      <c r="AB47" s="8">
        <v>23000</v>
      </c>
      <c r="AG47" s="4" t="s">
        <v>327</v>
      </c>
      <c r="AH47" s="4" t="s">
        <v>328</v>
      </c>
      <c r="AI47" s="4" t="s">
        <v>329</v>
      </c>
      <c r="AJ47" s="4"/>
      <c r="AK47" s="4"/>
      <c r="AL47" s="4"/>
      <c r="AM47" s="13" t="s">
        <v>356</v>
      </c>
      <c r="AN47" s="8">
        <v>6121250202</v>
      </c>
      <c r="AO47" s="13" t="s">
        <v>357</v>
      </c>
      <c r="AR47" s="15" t="s">
        <v>358</v>
      </c>
      <c r="AS47" s="2">
        <v>44575</v>
      </c>
      <c r="AT47" s="2">
        <v>44561</v>
      </c>
      <c r="AU47" s="15" t="s">
        <v>359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1">
      <formula1>Hidden_13</formula1>
    </dataValidation>
    <dataValidation type="list" allowBlank="1" showErrorMessage="1" sqref="J8:J191">
      <formula1>Hidden_29</formula1>
    </dataValidation>
    <dataValidation type="list" allowBlank="1" showErrorMessage="1" sqref="M8:M191">
      <formula1>Hidden_312</formula1>
    </dataValidation>
    <dataValidation type="list" allowBlank="1" showErrorMessage="1" sqref="N8:N191">
      <formula1>Hidden_413</formula1>
    </dataValidation>
    <dataValidation type="list" allowBlank="1" showErrorMessage="1" sqref="P8:P191">
      <formula1>Hidden_515</formula1>
    </dataValidation>
    <dataValidation type="list" allowBlank="1" showErrorMessage="1" sqref="T8:T191">
      <formula1>Hidden_619</formula1>
    </dataValidation>
    <dataValidation type="list" allowBlank="1" showErrorMessage="1" sqref="AA8:AA191">
      <formula1>Hidden_726</formula1>
    </dataValidation>
  </dataValidations>
  <hyperlinks>
    <hyperlink ref="AK19" r:id="rId1"/>
    <hyperlink ref="AM9" r:id="rId2"/>
    <hyperlink ref="AM10" r:id="rId3"/>
    <hyperlink ref="AM11" r:id="rId4"/>
    <hyperlink ref="AM15" r:id="rId5"/>
    <hyperlink ref="AM16" r:id="rId6"/>
    <hyperlink ref="AM17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M18" r:id="rId7"/>
    <hyperlink ref="AM20" r:id="rId8"/>
    <hyperlink ref="AO9" r:id="rId9"/>
    <hyperlink ref="AO10" r:id="rId10"/>
    <hyperlink ref="AO11" r:id="rId11"/>
    <hyperlink ref="AO16" r:id="rId12"/>
    <hyperlink ref="AO17" r:id="rId13"/>
    <hyperlink ref="AO18" r:id="rId14"/>
    <hyperlink ref="AO19" r:id="rId15"/>
    <hyperlink ref="AO20" r:id="rId16"/>
    <hyperlink ref="AK27" r:id="rId17"/>
    <hyperlink ref="AM22" r:id="rId18"/>
    <hyperlink ref="AM23" r:id="rId19"/>
    <hyperlink ref="AM26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M28" r:id="rId20"/>
    <hyperlink ref="AO22" r:id="rId21"/>
    <hyperlink ref="AO23" r:id="rId22"/>
    <hyperlink ref="AO26" r:id="rId23"/>
    <hyperlink ref="AO27" r:id="rId24"/>
    <hyperlink ref="AO28" r:id="rId25"/>
    <hyperlink ref="AK29" r:id="rId26" display="mailto:lapaz_ventas@qualitas.com.mx"/>
    <hyperlink ref="AO29" r:id="rId27" display="mailto:lapaz_ventas@qualitas.com.mx"/>
    <hyperlink ref="AO30" r:id="rId28" display="mailto:eduardo@vw-lapaz.com.mx"/>
    <hyperlink ref="AK38" r:id="rId29"/>
    <hyperlink ref="AM32" r:id="rId30"/>
    <hyperlink ref="AM33" r:id="rId31"/>
    <hyperlink ref="AM36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O32" r:id="rId32"/>
    <hyperlink ref="AO33" r:id="rId33"/>
    <hyperlink ref="AO36" r:id="rId34"/>
    <hyperlink ref="AO37" r:id="rId35"/>
    <hyperlink ref="AO38" r:id="rId36"/>
    <hyperlink ref="AO39" r:id="rId37" display="mailto:eduardo@vw-lapaz.com.mx"/>
    <hyperlink ref="AM41" r:id="rId38"/>
    <hyperlink ref="AM42" r:id="rId39"/>
    <hyperlink ref="AO41" r:id="rId40"/>
    <hyperlink ref="AO42" r:id="rId41"/>
    <hyperlink ref="AM45" r:id="rId42"/>
    <hyperlink ref="AO45" r:id="rId43"/>
    <hyperlink ref="AM46" r:id="rId44"/>
    <hyperlink ref="AM47" r:id="rId45"/>
    <hyperlink ref="AO47" r:id="rId46"/>
  </hyperlinks>
  <pageMargins left="0.7" right="0.7" top="0.75" bottom="0.75" header="0.3" footer="0.3"/>
  <pageSetup paperSize="9" orientation="portrait"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2021-07-29T20:07:18Z</dcterms:created>
  <dcterms:modified xsi:type="dcterms:W3CDTF">2022-01-14T21:08:54Z</dcterms:modified>
</cp:coreProperties>
</file>