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ecilia\Downloads\TRANSPARENCIA EJERCICIO 2018\01.10.2018-31.12.2018 4T\Aceptados PNT Cuarto Trimestre 2018\Dirección\"/>
    </mc:Choice>
  </mc:AlternateContent>
  <bookViews>
    <workbookView xWindow="0" yWindow="0" windowWidth="24000" windowHeight="9135"/>
  </bookViews>
  <sheets>
    <sheet name="Reporte de Formatos" sheetId="1" r:id="rId1"/>
    <sheet name="Hidden_1" sheetId="2" r:id="rId2"/>
    <sheet name="Tabla_470711" sheetId="3" r:id="rId3"/>
  </sheets>
  <definedNames>
    <definedName name="Hidden_13">Hidden_1!$A$1:$A$4</definedName>
  </definedNames>
  <calcPr calcId="0"/>
</workbook>
</file>

<file path=xl/sharedStrings.xml><?xml version="1.0" encoding="utf-8"?>
<sst xmlns="http://schemas.openxmlformats.org/spreadsheetml/2006/main" count="136" uniqueCount="102">
  <si>
    <t>50977</t>
  </si>
  <si>
    <t>TÍTULO</t>
  </si>
  <si>
    <t>NOMBRE CORTO</t>
  </si>
  <si>
    <t>DESCRIPCIÓN</t>
  </si>
  <si>
    <t>Convenios de coordinación, de concertación con el sector social o privado</t>
  </si>
  <si>
    <t>LTAIPBCSA75FXXXIII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</si>
  <si>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</si>
  <si>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</si>
  <si>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</si>
  <si>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</si>
  <si>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</si>
  <si>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</si>
  <si>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</si>
  <si>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</si>
  <si>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</si>
  <si>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470701</t>
  </si>
  <si>
    <t>470715</t>
  </si>
  <si>
    <t>470716</t>
  </si>
  <si>
    <t>470710</t>
  </si>
  <si>
    <t>470719</t>
  </si>
  <si>
    <t>470708</t>
  </si>
  <si>
    <t>470703</t>
  </si>
  <si>
    <t>470711</t>
  </si>
  <si>
    <t>470702</t>
  </si>
  <si>
    <t>470704</t>
  </si>
  <si>
    <t>470720</t>
  </si>
  <si>
    <t>470705</t>
  </si>
  <si>
    <t>470706</t>
  </si>
  <si>
    <t>470712</t>
  </si>
  <si>
    <t>470713</t>
  </si>
  <si>
    <t>470709</t>
  </si>
  <si>
    <t>470717</t>
  </si>
  <si>
    <t>470707</t>
  </si>
  <si>
    <t>470714</t>
  </si>
  <si>
    <t>470718</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</si>
  <si>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</si>
  <si>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</si>
  <si>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</si>
  <si>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</si>
  <si>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</si>
  <si>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</si>
  <si>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</si>
  <si>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</si>
  <si>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Tabla_470711</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</si>
  <si>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</si>
  <si>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</si>
  <si>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</si>
  <si>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</si>
  <si>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</si>
  <si>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</si>
  <si>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</si>
  <si>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</si>
  <si>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</si>
  <si>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</si>
  <si>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</si>
  <si>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</si>
  <si>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</si>
  <si>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</si>
  <si>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</si>
  <si>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</si>
  <si>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60761</t>
  </si>
  <si>
    <t>60762</t>
  </si>
  <si>
    <t>60763</t>
  </si>
  <si>
    <t>60764</t>
  </si>
  <si>
    <t>ID</t>
  </si>
  <si>
    <t>Nombre(s) con quien se celebra el convenio</t>
  </si>
  <si>
    <t>Primer apellido con quien se celebra el convenio</t>
  </si>
  <si>
    <t>Segundo apellido con quien se celebra el convenio</t>
  </si>
  <si>
    <t>Denominación o razón social con quien se celebra</t>
  </si>
  <si>
    <t>Convenio de Colaboración para la Ejecución del Proyecto, "Fortalecimiento de los conocimientos Tecnológicos en la población usuaria de los servicios de salud mediante terapias recreativas en el Estado de Baja California Sur"</t>
  </si>
  <si>
    <t>Unidad de Asuntos Juridicos</t>
  </si>
  <si>
    <t xml:space="preserve">Organizar e implementar de manera conjunta las acciones y actividades necesarias a efecto de fomentar en la población usuaria de los servicios de salud que se brinda por parte del Estado por conducto de los hospitales y/o unidades independientes de la secretaria de salud de Baja California Sur e Instituto de Servicios de Salud de Baja California Sur, el conocimiento y el desarollo de la ciencia y tecnologia, con el fin de contribuir a que los usuarios con vulnerabilidad social, tengan la oportunidad de conocer sobre la materia y que los mismos tengan mejores oportunidad de crecimiento cientifico y tecnologico para que desarrollen las habilidades y sean portadores de grandes beneficios para nuestro Estado. </t>
  </si>
  <si>
    <t>https://drive.google.com/open?id=0BwjBTrQrAOt9TlZvNFlHQ19BeGlpYkxZZ3NhODRSUy1SYkF3</t>
  </si>
  <si>
    <t xml:space="preserve">Dirección General </t>
  </si>
  <si>
    <t>La información de las columnas J,K, es inexistente debido a que el Convenio de colaboración que se celebro Secretaria de Salud de Baja California Sur y COSCYT no constituyen ingresos, en cuanto a la columna N, es un convenio de colaboracíón estatal a lo cual no es publicado en el DOF, por la columna P, el convenio no surtio modificaciones a lo cual es inexistente la información requerida de conformidad con los articulos 15 y 16 de la Ley de Transparencia y Acceso a la Información Pública del Estado de Baja California Sur.</t>
  </si>
  <si>
    <t xml:space="preserve">La Información de la Presente fracción es inexistente, toda vez que durante el periodo que se informa el COSCYT, no celebro convenios de coordinación y concentración con el sector social o privado, de conformidad con los articulos 15 y 16 de la Ley de Transparencia y Acceso a la Información Pública del Estado de Baja California Sur. </t>
  </si>
  <si>
    <t>Convenio de Colaboración para el desarrollo de los Talleres "Ah que huevos tiene la ciencia" y "En mi escuela usamos productos naturales".</t>
  </si>
  <si>
    <t xml:space="preserve">Convenio de Colaboración para el desarrollo de Conferencias </t>
  </si>
  <si>
    <t>Víctor</t>
  </si>
  <si>
    <t>George</t>
  </si>
  <si>
    <t>Flores</t>
  </si>
  <si>
    <t>Secretaria de Salud de Baja California Sur</t>
  </si>
  <si>
    <t xml:space="preserve">Jesús Alfredo </t>
  </si>
  <si>
    <t>Babún</t>
  </si>
  <si>
    <t>Villareal</t>
  </si>
  <si>
    <t xml:space="preserve">Consejo Estatal de Ciencia e Innovación Tecnologica del Estado de Baja California </t>
  </si>
  <si>
    <t>Lisbeily</t>
  </si>
  <si>
    <t>Dominguez</t>
  </si>
  <si>
    <t xml:space="preserve">Ruvalcaba </t>
  </si>
  <si>
    <t xml:space="preserve">Instituto de Innovación y Competitividad </t>
  </si>
  <si>
    <t xml:space="preserve">Mirna Cecilia </t>
  </si>
  <si>
    <t xml:space="preserve">Villanueva </t>
  </si>
  <si>
    <t xml:space="preserve">Guevara </t>
  </si>
  <si>
    <t xml:space="preserve">Consejo de Ciencia y Tecnologia del Estado de Tabasco </t>
  </si>
  <si>
    <t>Propiciar el acercamiento de científicos, investigadores, divulgadores, y tecnólogos bajacalifornianos, con niños y jóvenes sudcalifornianos a través de conferencias y demás actos académicos que se requieran, con la finalidad de promover procesos de apropiación social del conocimiento.</t>
  </si>
  <si>
    <t xml:space="preserve">Propiciar el acercamiento de científicos, investigadores, divulgadores, y tecnólogos Sudcalifornianos, con niños y jovenes Chihuahuenses, a traves de conferencias y demas actos academicos que requieran, con la finalidad de promover procesos de apropiación social de conocimiento. </t>
  </si>
  <si>
    <t>Fomentar y consolidar una cultura de ciencia, tecnología e innovación, así como fomentar las vocaciones científicas y tecnológicas de niños y jóvenes entre la población de las entidades federativas y promover lazos de colaboración entre estas.</t>
  </si>
  <si>
    <t>Poyecto: "Estrategia Nacional para fomentar y fortalecer la Divulgación de la Ciencia, la Tecnología y la Innovación en las entidades federativas: Baja California Sur 2018".</t>
  </si>
  <si>
    <t>https://drive.google.com/open?id=0BwjBTrQrAOt9QzkydHNVRnRleENtMlBPLVphalA2UGR5bmdN</t>
  </si>
  <si>
    <t>https://drive.google.com/open?id=0BwjBTrQrAOt9b2ZuRGUyZDhES3c2WEwteHVWXzJZcTk2VHBB</t>
  </si>
  <si>
    <t>https://drive.google.com/open?id=0BwjBTrQrAOt9UWVvT1pqTVc1QUNQZlQ1Y3k0WWo3WFIweFZJ</t>
  </si>
  <si>
    <t xml:space="preserve">En cuanto a la información requerida en la columna "Termino de Periodo de Vigencia", no tiene una fecha establecida en el convenio, en relacion a la Fecha de Publicacion este no se publico en ningun medio oficial y al Hipervinculo al documento con modificaciones se hace del conocimiento que en el periodo que se informa no sufrio modificacion alguna.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</si>
</sst>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applyAlignment="1">
      <alignment wrapText="1"/>
    </xf>
    <xf numFmtId="3"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open?id=0BwjBTrQrAOt9b2ZuRGUyZDhES3c2WEwteHVWXzJZcTk2VHBB" TargetMode="External"/><Relationship Id="rId2" Type="http://schemas.openxmlformats.org/officeDocument/2006/relationships/hyperlink" Target="https://drive.google.com/open?id=0BwjBTrQrAOt9QzkydHNVRnRleENtMlBPLVphalA2UGR5bmdN" TargetMode="External"/><Relationship Id="rId1" Type="http://schemas.openxmlformats.org/officeDocument/2006/relationships/hyperlink" Target="https://drive.google.com/open?id=0BwjBTrQrAOt9TlZvNFlHQ19BeGlpYkxZZ3NhODRSUy1SYkF3" TargetMode="External"/><Relationship Id="rId5" Type="http://schemas.openxmlformats.org/officeDocument/2006/relationships/printerSettings" Target="../printerSettings/printerSettings1.bin"/><Relationship Id="rId4" Type="http://schemas.openxmlformats.org/officeDocument/2006/relationships/hyperlink" Target="https://drive.google.com/open?id=0BwjBTrQrAOt9UWVvT1pqTVc1QUNQZlQ1Y3k0WWo3WFIweFZJ"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workbookViewId="0">
      <selection activeCell="O11" sqref="O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140625" bestFit="1" customWidth="1"/>
    <col min="5" max="5" width="50.140625" customWidth="1"/>
    <col min="6" max="6" width="24.5703125" bestFit="1" customWidth="1"/>
    <col min="7" max="7" width="41" bestFit="1" customWidth="1"/>
    <col min="8" max="8" width="46" bestFit="1" customWidth="1"/>
    <col min="9" max="9" width="56.140625"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54.140625"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7" t="s">
        <v>35</v>
      </c>
      <c r="B6" s="8"/>
      <c r="C6" s="8"/>
      <c r="D6" s="8"/>
      <c r="E6" s="8"/>
      <c r="F6" s="8"/>
      <c r="G6" s="8"/>
      <c r="H6" s="8"/>
      <c r="I6" s="8"/>
      <c r="J6" s="8"/>
      <c r="K6" s="8"/>
      <c r="L6" s="8"/>
      <c r="M6" s="8"/>
      <c r="N6" s="8"/>
      <c r="O6" s="8"/>
      <c r="P6" s="8"/>
      <c r="Q6" s="8"/>
      <c r="R6" s="8"/>
      <c r="S6" s="8"/>
      <c r="T6" s="8"/>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ht="105" x14ac:dyDescent="0.25">
      <c r="A8">
        <v>2018</v>
      </c>
      <c r="B8" s="3">
        <v>43374</v>
      </c>
      <c r="C8" s="3">
        <v>43465</v>
      </c>
      <c r="D8" t="s">
        <v>56</v>
      </c>
      <c r="E8" s="4" t="s">
        <v>76</v>
      </c>
      <c r="F8" s="3">
        <v>43426</v>
      </c>
      <c r="G8" t="s">
        <v>70</v>
      </c>
      <c r="H8">
        <v>4</v>
      </c>
      <c r="I8" s="4" t="s">
        <v>96</v>
      </c>
      <c r="J8" s="4" t="s">
        <v>97</v>
      </c>
      <c r="K8" s="6">
        <v>18000</v>
      </c>
      <c r="L8" s="3">
        <v>43426</v>
      </c>
      <c r="O8" s="5" t="s">
        <v>100</v>
      </c>
      <c r="Q8" t="s">
        <v>73</v>
      </c>
      <c r="R8" s="3">
        <v>43465</v>
      </c>
      <c r="S8" s="3">
        <v>43465</v>
      </c>
      <c r="T8" s="4" t="s">
        <v>101</v>
      </c>
    </row>
    <row r="9" spans="1:20" ht="105" x14ac:dyDescent="0.25">
      <c r="A9">
        <v>2018</v>
      </c>
      <c r="B9" s="3">
        <v>43374</v>
      </c>
      <c r="C9" s="3">
        <v>43465</v>
      </c>
      <c r="D9" t="s">
        <v>56</v>
      </c>
      <c r="E9" s="4" t="s">
        <v>77</v>
      </c>
      <c r="F9" s="3">
        <v>43405</v>
      </c>
      <c r="G9" t="s">
        <v>70</v>
      </c>
      <c r="H9">
        <v>3</v>
      </c>
      <c r="I9" s="4" t="s">
        <v>95</v>
      </c>
      <c r="J9" s="4" t="s">
        <v>97</v>
      </c>
      <c r="K9" s="6">
        <v>26000</v>
      </c>
      <c r="L9" s="3">
        <v>43405</v>
      </c>
      <c r="O9" s="5" t="s">
        <v>99</v>
      </c>
      <c r="Q9" t="s">
        <v>73</v>
      </c>
      <c r="R9" s="3">
        <v>43465</v>
      </c>
      <c r="S9" s="3">
        <v>43465</v>
      </c>
      <c r="T9" s="4" t="s">
        <v>101</v>
      </c>
    </row>
    <row r="10" spans="1:20" ht="105" x14ac:dyDescent="0.25">
      <c r="A10">
        <v>2018</v>
      </c>
      <c r="B10" s="3">
        <v>43282</v>
      </c>
      <c r="C10" s="3">
        <v>43373</v>
      </c>
      <c r="D10" t="s">
        <v>56</v>
      </c>
      <c r="E10" s="4" t="s">
        <v>77</v>
      </c>
      <c r="F10" s="3">
        <v>43367</v>
      </c>
      <c r="G10" t="s">
        <v>70</v>
      </c>
      <c r="H10">
        <v>2</v>
      </c>
      <c r="I10" s="4" t="s">
        <v>94</v>
      </c>
      <c r="J10" s="4" t="s">
        <v>97</v>
      </c>
      <c r="K10" s="6">
        <v>26000</v>
      </c>
      <c r="L10" s="3">
        <v>43367</v>
      </c>
      <c r="O10" s="5" t="s">
        <v>98</v>
      </c>
      <c r="Q10" t="s">
        <v>73</v>
      </c>
      <c r="R10" s="3">
        <v>43373</v>
      </c>
      <c r="S10" s="3">
        <v>43373</v>
      </c>
      <c r="T10" s="4" t="s">
        <v>101</v>
      </c>
    </row>
    <row r="11" spans="1:20" ht="180" x14ac:dyDescent="0.25">
      <c r="A11">
        <v>2018</v>
      </c>
      <c r="B11" s="3">
        <v>43282</v>
      </c>
      <c r="C11" s="3">
        <v>43373</v>
      </c>
      <c r="D11" t="s">
        <v>56</v>
      </c>
      <c r="E11" s="4" t="s">
        <v>69</v>
      </c>
      <c r="F11" s="3">
        <v>43364</v>
      </c>
      <c r="G11" t="s">
        <v>70</v>
      </c>
      <c r="H11">
        <v>1</v>
      </c>
      <c r="I11" s="4" t="s">
        <v>71</v>
      </c>
      <c r="L11" s="3">
        <v>43364</v>
      </c>
      <c r="M11" s="3">
        <v>44196</v>
      </c>
      <c r="O11" s="5" t="s">
        <v>72</v>
      </c>
      <c r="Q11" t="s">
        <v>73</v>
      </c>
      <c r="R11" s="3">
        <v>43373</v>
      </c>
      <c r="S11" s="3">
        <v>43373</v>
      </c>
      <c r="T11" s="4" t="s">
        <v>74</v>
      </c>
    </row>
    <row r="12" spans="1:20" ht="90" x14ac:dyDescent="0.25">
      <c r="A12">
        <v>2018</v>
      </c>
      <c r="B12" s="3">
        <v>43191</v>
      </c>
      <c r="C12" s="3">
        <v>43281</v>
      </c>
      <c r="Q12" t="s">
        <v>73</v>
      </c>
      <c r="R12" s="3">
        <v>43373</v>
      </c>
      <c r="S12" s="3">
        <v>43373</v>
      </c>
      <c r="T12" s="4" t="s">
        <v>75</v>
      </c>
    </row>
    <row r="13" spans="1:20" ht="90" x14ac:dyDescent="0.25">
      <c r="A13">
        <v>2018</v>
      </c>
      <c r="B13" s="3">
        <v>43101</v>
      </c>
      <c r="C13" s="3">
        <v>43190</v>
      </c>
      <c r="Q13" t="s">
        <v>73</v>
      </c>
      <c r="R13" s="3">
        <v>43373</v>
      </c>
      <c r="S13" s="3">
        <v>43373</v>
      </c>
      <c r="T13" s="4" t="s">
        <v>75</v>
      </c>
    </row>
  </sheetData>
  <mergeCells count="7">
    <mergeCell ref="A6:T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O11" r:id="rId1"/>
    <hyperlink ref="O10" r:id="rId2"/>
    <hyperlink ref="O9" r:id="rId3"/>
    <hyperlink ref="O8" r:id="rId4"/>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topLeftCell="A3" workbookViewId="0">
      <selection activeCell="E8" sqref="E8"/>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1" t="s">
        <v>64</v>
      </c>
      <c r="B3" s="1" t="s">
        <v>65</v>
      </c>
      <c r="C3" s="1" t="s">
        <v>66</v>
      </c>
      <c r="D3" s="1" t="s">
        <v>67</v>
      </c>
      <c r="E3" s="1" t="s">
        <v>68</v>
      </c>
    </row>
    <row r="4" spans="1:5" x14ac:dyDescent="0.25">
      <c r="A4">
        <v>1</v>
      </c>
      <c r="B4" t="s">
        <v>78</v>
      </c>
      <c r="C4" t="s">
        <v>79</v>
      </c>
      <c r="D4" t="s">
        <v>80</v>
      </c>
      <c r="E4" t="s">
        <v>81</v>
      </c>
    </row>
    <row r="5" spans="1:5" ht="30" x14ac:dyDescent="0.25">
      <c r="A5">
        <v>2</v>
      </c>
      <c r="B5" t="s">
        <v>82</v>
      </c>
      <c r="C5" t="s">
        <v>83</v>
      </c>
      <c r="D5" t="s">
        <v>84</v>
      </c>
      <c r="E5" s="4" t="s">
        <v>85</v>
      </c>
    </row>
    <row r="6" spans="1:5" x14ac:dyDescent="0.25">
      <c r="A6">
        <v>3</v>
      </c>
      <c r="B6" t="s">
        <v>86</v>
      </c>
      <c r="C6" t="s">
        <v>87</v>
      </c>
      <c r="D6" t="s">
        <v>88</v>
      </c>
      <c r="E6" t="s">
        <v>89</v>
      </c>
    </row>
    <row r="7" spans="1:5" x14ac:dyDescent="0.25">
      <c r="A7">
        <v>4</v>
      </c>
      <c r="B7" t="s">
        <v>90</v>
      </c>
      <c r="C7" t="s">
        <v>91</v>
      </c>
      <c r="D7" t="s">
        <v>92</v>
      </c>
      <c r="E7" t="s">
        <v>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Tabla_470711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2019-01-23T17:36:34Z</dcterms:created>
  <dcterms:modified xsi:type="dcterms:W3CDTF">2019-05-28T18:06:05Z</dcterms:modified>
</cp:coreProperties>
</file>