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UDDYEC\"/>
    </mc:Choice>
  </mc:AlternateContent>
  <bookViews>
    <workbookView xWindow="0" yWindow="0" windowWidth="24000" windowHeight="9330"/>
  </bookViews>
  <sheets>
    <sheet name="Reporte de Formatos" sheetId="1" r:id="rId1"/>
    <sheet name="Tabla_508659" sheetId="2" r:id="rId2"/>
    <sheet name="Hidden_1_Tabla_508659" sheetId="3" r:id="rId3"/>
    <sheet name="Hidden_2_Tabla_508659" sheetId="4" r:id="rId4"/>
    <sheet name="Hidden_3_Tabla_508659" sheetId="5" r:id="rId5"/>
  </sheets>
  <definedNames>
    <definedName name="Hidden_1_Tabla_5086596">Hidden_1_Tabla_508659!$A$1:$A$26</definedName>
    <definedName name="Hidden_2_Tabla_50865910">Hidden_2_Tabla_508659!$A$1:$A$41</definedName>
    <definedName name="Hidden_3_Tabla_50865917">Hidden_3_Tabla_508659!$A$1:$A$32</definedName>
  </definedNames>
  <calcPr calcId="0"/>
</workbook>
</file>

<file path=xl/sharedStrings.xml><?xml version="1.0" encoding="utf-8"?>
<sst xmlns="http://schemas.openxmlformats.org/spreadsheetml/2006/main" count="265" uniqueCount="223">
  <si>
    <t>53177</t>
  </si>
  <si>
    <t>TÍTULO</t>
  </si>
  <si>
    <t>NOMBRE CORTO</t>
  </si>
  <si>
    <t>DESCRIPCIÓN</t>
  </si>
  <si>
    <t>Participación ciudadana_Mecanismos de participación ciudadana</t>
  </si>
  <si>
    <t>LTAIPBCSA75FXXXVIA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</si>
  <si>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</si>
  <si>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</si>
  <si>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</si>
  <si>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</si>
  <si>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</si>
  <si>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</si>
  <si>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</si>
  <si>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</si>
  <si>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508651</t>
  </si>
  <si>
    <t>508664</t>
  </si>
  <si>
    <t>508665</t>
  </si>
  <si>
    <t>508654</t>
  </si>
  <si>
    <t>508653</t>
  </si>
  <si>
    <t>508655</t>
  </si>
  <si>
    <t>508669</t>
  </si>
  <si>
    <t>508658</t>
  </si>
  <si>
    <t>508663</t>
  </si>
  <si>
    <t>508661</t>
  </si>
  <si>
    <t>508652</t>
  </si>
  <si>
    <t>508662</t>
  </si>
  <si>
    <t>508666</t>
  </si>
  <si>
    <t>508656</t>
  </si>
  <si>
    <t>508659</t>
  </si>
  <si>
    <t>508667</t>
  </si>
  <si>
    <t>508657</t>
  </si>
  <si>
    <t>508660</t>
  </si>
  <si>
    <t>508668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</si>
  <si>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</si>
  <si>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</si>
  <si>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</si>
  <si>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</si>
  <si>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</si>
  <si>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</si>
  <si>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</si>
  <si>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</si>
  <si>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</si>
  <si>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</si>
  <si>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</si>
  <si>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</si>
  <si>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</si>
  <si>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</si>
  <si>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</si>
  <si>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Tabla_508659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</si>
  <si>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</si>
  <si>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</si>
  <si>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</si>
  <si>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</si>
  <si>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</si>
  <si>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65254</t>
  </si>
  <si>
    <t>65234</t>
  </si>
  <si>
    <t>65235</t>
  </si>
  <si>
    <t>65236</t>
  </si>
  <si>
    <t>65237</t>
  </si>
  <si>
    <t>65238</t>
  </si>
  <si>
    <t>65239</t>
  </si>
  <si>
    <t>65240</t>
  </si>
  <si>
    <t>65241</t>
  </si>
  <si>
    <t>65253</t>
  </si>
  <si>
    <t>65242</t>
  </si>
  <si>
    <t>65243</t>
  </si>
  <si>
    <t>65244</t>
  </si>
  <si>
    <t>65245</t>
  </si>
  <si>
    <t>65246</t>
  </si>
  <si>
    <t>65247</t>
  </si>
  <si>
    <t>65248</t>
  </si>
  <si>
    <t>65249</t>
  </si>
  <si>
    <t>65252</t>
  </si>
  <si>
    <t>65250</t>
  </si>
  <si>
    <t>65251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</si>
  <si>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</si>
  <si>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</si>
  <si>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</si>
  <si>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</si>
  <si>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</si>
  <si>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</si>
  <si>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</si>
  <si>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</si>
  <si>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</si>
  <si>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</si>
  <si>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</si>
  <si>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</si>
  <si>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</si>
  <si>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</si>
  <si>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</si>
  <si>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</si>
  <si>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</si>
  <si>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</si>
  <si>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</si>
  <si>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</si>
  <si>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</si>
  <si>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</si>
  <si>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</si>
  <si>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</si>
  <si>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</si>
  <si>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</si>
  <si>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</si>
  <si>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</si>
  <si>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</si>
  <si>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</si>
  <si>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</si>
  <si>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</si>
  <si>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</si>
  <si>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</si>
  <si>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</si>
  <si>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</si>
  <si>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</si>
  <si>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</si>
  <si>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</si>
  <si>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</si>
  <si>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</si>
  <si>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</si>
  <si>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</si>
  <si>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</si>
  <si>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</si>
  <si>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</si>
  <si>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</si>
  <si>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</si>
  <si>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</si>
  <si>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</si>
  <si>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</si>
  <si>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</si>
  <si>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</si>
  <si>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</si>
  <si>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</si>
  <si>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</si>
  <si>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</si>
  <si>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</si>
  <si>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</si>
  <si>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</si>
  <si>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</si>
  <si>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</si>
  <si>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</si>
  <si>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</si>
  <si>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</si>
  <si>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</si>
  <si>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</si>
  <si>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</si>
  <si>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</si>
  <si>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</si>
  <si>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</si>
  <si>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</si>
  <si>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</si>
  <si>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</si>
  <si>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</si>
  <si>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</si>
  <si>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</si>
  <si>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</si>
  <si>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</si>
  <si>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</si>
  <si>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</si>
  <si>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</si>
  <si>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</si>
  <si>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</si>
  <si>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</si>
  <si>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</si>
  <si>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</si>
  <si>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</si>
  <si>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</si>
  <si>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</si>
  <si>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</si>
  <si>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</si>
  <si>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</si>
  <si>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</si>
  <si>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</si>
  <si>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</si>
  <si>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</si>
  <si>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</si>
  <si>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</si>
  <si>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</si>
  <si>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</si>
  <si>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</si>
  <si>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</si>
  <si>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</si>
  <si>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</si>
  <si>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</si>
  <si>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</si>
  <si>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</si>
  <si>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</si>
  <si>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</si>
  <si>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</si>
  <si>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</si>
  <si>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</si>
  <si>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</si>
  <si>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</si>
  <si>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</si>
  <si>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</si>
  <si>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</si>
  <si>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Foro Estatal de la Obesidad "Lo que sabemos y lo que podemos hacer"</t>
  </si>
  <si>
    <t xml:space="preserve">Artículo 8 de la Ley de Ciencia y Tecnología del Estado de Baja California Sur. </t>
  </si>
  <si>
    <t>Generar una plataforma donde, academicos, sociedad civil, sector privado y tomadores de deciciones intercambian conocimientos para promover la concientización, crear un compromiso político y detonar la acción sobre los temas críticos de la salud y la obesidad a todos los niveles, a fin de generar conciencia sobre la problemática de la obesidad y sus efectos en la sociedad.</t>
  </si>
  <si>
    <t xml:space="preserve">Nacional </t>
  </si>
  <si>
    <t>https://drive.google.com/file/d/1Va1kEj64kvGIMYBcaPTfYp16ToBgfy3Q/view?usp=sharing</t>
  </si>
  <si>
    <t>Efectos Psicológicos y acompañamiento, alimentación y etiquetado frontal, actividad física y sedentarismo, aspectos médicos.</t>
  </si>
  <si>
    <t xml:space="preserve">Exposición sobre el tema de interes </t>
  </si>
  <si>
    <t>A traves del registro correspondiente en formulario electrónico</t>
  </si>
  <si>
    <t xml:space="preserve">Formulario vitual </t>
  </si>
  <si>
    <t>Unidad de Difusión, Divulgación y Enseñanza de la Ciencia</t>
  </si>
  <si>
    <t xml:space="preserve">Unidad de Transparencia </t>
  </si>
  <si>
    <t xml:space="preserve">Cecilia Anahi </t>
  </si>
  <si>
    <t xml:space="preserve">Higuera </t>
  </si>
  <si>
    <t>Angulo</t>
  </si>
  <si>
    <t xml:space="preserve">utransparencia@cosyt.mx </t>
  </si>
  <si>
    <t xml:space="preserve">Ignacio Allende </t>
  </si>
  <si>
    <t xml:space="preserve">Perla </t>
  </si>
  <si>
    <t>0001</t>
  </si>
  <si>
    <t xml:space="preserve">La Paz </t>
  </si>
  <si>
    <t>003</t>
  </si>
  <si>
    <t>03</t>
  </si>
  <si>
    <t>612 1288570 Et. 104.</t>
  </si>
  <si>
    <t xml:space="preserve">Lunes a viernes 08:00 a 15:00 </t>
  </si>
  <si>
    <t>FORO: "VALORIZACIÓN DE BIOMASAS RESIDUALES Y RECURSOS MARINOS COMO ESTRATEGIA PARA EL DESARROLLO SOSTENIBLE"</t>
  </si>
  <si>
    <t>Generar una plataforma donde académicos, sociedad civil, sector privado y tomadores de decisiones intercambien conocimientos para promover la concientización, crear un compromiso político y detonar la acción sobre los temas críticos de la generación de biomasas residuales, su aprovechamiento y el potencial biotecnológico de estas y de los recursos marinos, a fin de proponer alternativas y estrategias sobre la problemática de la acumulación de residuos orgánicos y sus efectos en el ambiente.</t>
  </si>
  <si>
    <t>https://drive.google.com/file/d/1vohpvPLmXNfkEd5dpbxkDOSH0GSKOZt2/view?usp=sharing</t>
  </si>
  <si>
    <t>Actividades agroindustriales que generan biomasa residual, recursos marinos abundantes con potencial biotecnológico, usos y propiedades de los residuos agroindustriales</t>
  </si>
  <si>
    <t xml:space="preserve">Sin requisitos </t>
  </si>
  <si>
    <t xml:space="preserve">por correo electrónico </t>
  </si>
  <si>
    <t>Correo electrónico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</si>
</sst>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1"/>
    <xf numFmtId="49" fontId="0" fillId="0" borderId="0" xfId="0" applyNumberFormat="1"/>
    <xf numFmtId="16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rive.google.com/file/d/1vohpvPLmXNfkEd5dpbxkDOSH0GSKOZt2/view?usp=sharing" TargetMode="External"/><Relationship Id="rId1" Type="http://schemas.openxmlformats.org/officeDocument/2006/relationships/hyperlink" Target="https://drive.google.com/file/d/1Va1kEj64kvGIMYBcaPTfYp16ToBgfy3Q/view?usp=sharing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utransparencia@cosyt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25">
      <c r="A8">
        <v>2022</v>
      </c>
      <c r="B8" s="5">
        <v>44562</v>
      </c>
      <c r="C8" s="5">
        <v>44651</v>
      </c>
      <c r="D8" t="s">
        <v>193</v>
      </c>
      <c r="E8" t="s">
        <v>194</v>
      </c>
      <c r="F8" t="s">
        <v>195</v>
      </c>
      <c r="G8" t="s">
        <v>196</v>
      </c>
      <c r="H8" s="3" t="s">
        <v>197</v>
      </c>
      <c r="I8" t="s">
        <v>198</v>
      </c>
      <c r="J8" t="s">
        <v>199</v>
      </c>
      <c r="K8" t="s">
        <v>200</v>
      </c>
      <c r="L8" t="s">
        <v>201</v>
      </c>
      <c r="M8" s="5">
        <v>44564</v>
      </c>
      <c r="N8" s="5">
        <v>44619</v>
      </c>
      <c r="O8">
        <v>1</v>
      </c>
      <c r="P8" t="s">
        <v>202</v>
      </c>
      <c r="Q8" s="5">
        <v>44662</v>
      </c>
      <c r="R8" s="5">
        <v>44651</v>
      </c>
    </row>
    <row r="9" spans="1:19" x14ac:dyDescent="0.25">
      <c r="A9">
        <v>2022</v>
      </c>
      <c r="B9" s="5">
        <v>44652</v>
      </c>
      <c r="C9" s="5">
        <v>44742</v>
      </c>
      <c r="D9" t="s">
        <v>216</v>
      </c>
      <c r="E9" s="6" t="s">
        <v>194</v>
      </c>
      <c r="F9" s="6" t="s">
        <v>217</v>
      </c>
      <c r="G9" t="s">
        <v>196</v>
      </c>
      <c r="H9" s="3" t="s">
        <v>218</v>
      </c>
      <c r="I9" s="6" t="s">
        <v>219</v>
      </c>
      <c r="J9" t="s">
        <v>220</v>
      </c>
      <c r="K9" t="s">
        <v>221</v>
      </c>
      <c r="L9" t="s">
        <v>222</v>
      </c>
      <c r="M9" s="5">
        <v>44713</v>
      </c>
      <c r="N9" s="5">
        <v>44726</v>
      </c>
      <c r="O9">
        <v>1</v>
      </c>
      <c r="P9" t="s">
        <v>202</v>
      </c>
      <c r="Q9" s="5">
        <v>44757</v>
      </c>
      <c r="R9" s="5">
        <v>44742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/>
    <hyperlink ref="H9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t="s">
        <v>203</v>
      </c>
      <c r="C4" t="s">
        <v>204</v>
      </c>
      <c r="D4" t="s">
        <v>205</v>
      </c>
      <c r="E4" t="s">
        <v>206</v>
      </c>
      <c r="F4" s="3" t="s">
        <v>207</v>
      </c>
      <c r="G4" t="s">
        <v>103</v>
      </c>
      <c r="H4" t="s">
        <v>208</v>
      </c>
      <c r="I4">
        <v>1550</v>
      </c>
      <c r="K4" t="s">
        <v>140</v>
      </c>
      <c r="L4" t="s">
        <v>209</v>
      </c>
      <c r="M4" s="4" t="s">
        <v>210</v>
      </c>
      <c r="N4" t="s">
        <v>211</v>
      </c>
      <c r="O4" s="4" t="s">
        <v>212</v>
      </c>
      <c r="P4" t="s">
        <v>211</v>
      </c>
      <c r="Q4" s="4" t="s">
        <v>213</v>
      </c>
      <c r="R4" t="s">
        <v>175</v>
      </c>
      <c r="S4">
        <v>23070</v>
      </c>
      <c r="U4" t="s">
        <v>214</v>
      </c>
      <c r="V4" t="s">
        <v>215</v>
      </c>
    </row>
  </sheetData>
  <dataValidations count="3">
    <dataValidation type="list" allowBlank="1" showErrorMessage="1" sqref="G4:G196">
      <formula1>Hidden_1_Tabla_5086596</formula1>
    </dataValidation>
    <dataValidation type="list" allowBlank="1" showErrorMessage="1" sqref="K4:K196">
      <formula1>Hidden_2_Tabla_50865910</formula1>
    </dataValidation>
    <dataValidation type="list" allowBlank="1" showErrorMessage="1" sqref="R4:R196">
      <formula1>Hidden_3_Tabla_50865917</formula1>
    </dataValidation>
  </dataValidations>
  <hyperlinks>
    <hyperlink ref="F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Tabla_508659</vt:lpstr>
      <vt:lpstr>Hidden_1_Tabla_508659</vt:lpstr>
      <vt:lpstr>Hidden_2_Tabla_508659</vt:lpstr>
      <vt:lpstr>Hidden_3_Tabla_508659</vt:lpstr>
      <vt:lpstr>Hidden_1_Tabla_5086596</vt:lpstr>
      <vt:lpstr>Hidden_2_Tabla_50865910</vt:lpstr>
      <vt:lpstr>Hidden_3_Tabla_50865917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2022-03-23T19:10:45Z</dcterms:created>
  <dcterms:modified xsi:type="dcterms:W3CDTF">2022-07-15T18:58:15Z</dcterms:modified>
</cp:coreProperties>
</file>