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EJERCICIO 2020\01.01.20-31.03.20\UNIDAD DE VINCULACIÓN\pendientes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<sst xmlns="http://schemas.openxmlformats.org/spreadsheetml/2006/main" count="375" uniqueCount="251">
  <si>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</si>
  <si>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</si>
  <si>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</si>
  <si>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</si>
  <si>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</si>
  <si>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</si>
  <si>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</si>
  <si>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</si>
  <si>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</si>
  <si>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</si>
  <si>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</si>
  <si>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</si>
  <si>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</si>
  <si>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</si>
  <si>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</si>
  <si>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</si>
  <si>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</si>
  <si>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</si>
  <si>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</si>
  <si>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</si>
  <si>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</si>
  <si>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</si>
  <si>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</si>
  <si>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</si>
  <si>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</si>
  <si>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</si>
  <si>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</si>
  <si>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</si>
  <si>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</si>
  <si>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</si>
  <si>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</si>
  <si>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</si>
  <si>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</si>
  <si>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</si>
  <si>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</si>
  <si>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</si>
  <si>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</si>
  <si>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</si>
  <si>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</si>
  <si>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</si>
  <si>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</si>
  <si>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</si>
  <si>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</si>
  <si>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</si>
  <si>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</si>
  <si>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</si>
  <si>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</si>
  <si>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</si>
  <si>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</si>
  <si>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</si>
  <si>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</si>
  <si>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</si>
  <si>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</si>
  <si>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</si>
  <si>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</si>
  <si>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</si>
  <si>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</si>
  <si>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</si>
  <si>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</si>
  <si>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</si>
  <si>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</si>
  <si>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</si>
  <si>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</si>
  <si>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</si>
  <si>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</si>
  <si>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</si>
  <si>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</si>
  <si>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</si>
  <si>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</si>
  <si>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</si>
  <si>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</si>
  <si>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</si>
  <si>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</si>
  <si>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</si>
  <si>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</si>
  <si>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</si>
  <si>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</si>
  <si>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</si>
  <si>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</si>
  <si>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</si>
  <si>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</si>
  <si>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</si>
  <si>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</si>
  <si>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</si>
  <si>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</si>
  <si>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</si>
  <si>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</si>
  <si>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</si>
  <si>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</si>
  <si>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</si>
  <si>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</si>
  <si>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</si>
  <si>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</si>
  <si>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</si>
  <si>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</si>
  <si>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</si>
  <si>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</si>
  <si>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</si>
  <si>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</si>
  <si>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</si>
  <si>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</si>
  <si>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</si>
  <si>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</si>
  <si>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</si>
  <si>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</si>
  <si>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</si>
  <si>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</si>
  <si>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</si>
  <si>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</si>
  <si>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</si>
  <si>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</si>
  <si>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</si>
  <si>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</si>
  <si>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</si>
  <si>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</si>
  <si>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</si>
  <si>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</si>
  <si>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</si>
  <si>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</si>
  <si>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</si>
  <si>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</si>
  <si>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</si>
  <si>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</si>
  <si>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</si>
  <si>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</si>
  <si>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</si>
  <si>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</si>
  <si>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</si>
  <si>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</si>
  <si>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</si>
  <si>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</si>
  <si>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</si>
  <si>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</si>
  <si>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</si>
  <si>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</si>
  <si>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</si>
  <si>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</si>
  <si>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</si>
  <si>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</si>
  <si>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</si>
  <si>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</si>
  <si>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</si>
  <si>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</si>
  <si>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</si>
  <si>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</si>
  <si>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</si>
  <si>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</si>
  <si>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</si>
  <si>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</si>
  <si>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</si>
  <si>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</si>
  <si>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</si>
  <si>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</si>
  <si>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</si>
  <si>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</si>
  <si>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</si>
  <si>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</si>
  <si>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</si>
  <si>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</si>
  <si>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</si>
  <si>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</si>
  <si>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</si>
  <si>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</si>
  <si>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</si>
  <si>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</si>
  <si>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</si>
  <si>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</si>
  <si>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</si>
  <si>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</si>
  <si>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</si>
  <si>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</si>
  <si>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</si>
  <si>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</si>
  <si>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</si>
  <si>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</si>
  <si>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</si>
  <si>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</si>
  <si>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</si>
  <si>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</si>
  <si>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</si>
  <si>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</si>
  <si>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</si>
  <si>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</si>
  <si>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</si>
  <si>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</si>
  <si>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</si>
  <si>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</si>
  <si>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</si>
  <si>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</si>
  <si>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</si>
  <si>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</si>
  <si>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</si>
  <si>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</si>
  <si>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</si>
  <si>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</si>
  <si>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</si>
  <si>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</si>
  <si>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</si>
  <si>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</si>
  <si>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</si>
  <si>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</si>
  <si>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</si>
  <si>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</si>
  <si>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</si>
  <si>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</si>
  <si>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</si>
  <si>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</si>
  <si>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</si>
  <si>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</si>
  <si>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</si>
  <si>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</si>
  <si>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</si>
  <si>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</si>
  <si>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 xml:space="preserve">Recurso Proveniente de Multas Electorales </t>
  </si>
  <si>
    <t xml:space="preserve">Unidad de Vinculación y Gestión Tecnológica </t>
  </si>
  <si>
    <t>Consejo Sudcaliforniano de Ciencia y Tecnología</t>
  </si>
  <si>
    <t>Lunes a viernes de 8:00 a 16:00</t>
  </si>
  <si>
    <t>Lunes a viernes de 8:00 a 16:01</t>
  </si>
  <si>
    <t>Lunes a viernes de 8:00 a 16:02</t>
  </si>
  <si>
    <t>Lunes a viernes de 8:00 a 16:03</t>
  </si>
  <si>
    <t>612 128 8570 106</t>
  </si>
  <si>
    <t>613 128 8570 106</t>
  </si>
  <si>
    <t>614 128 8570 106</t>
  </si>
  <si>
    <t>615 128 8570 106</t>
  </si>
  <si>
    <t>03</t>
  </si>
  <si>
    <t>La Paz</t>
  </si>
  <si>
    <t>003</t>
  </si>
  <si>
    <t>0001</t>
  </si>
  <si>
    <t xml:space="preserve">Perla </t>
  </si>
  <si>
    <t>Ignacio Allende</t>
  </si>
  <si>
    <t>María Eliana</t>
  </si>
  <si>
    <t>Gómez</t>
  </si>
  <si>
    <t>Robles</t>
  </si>
  <si>
    <t>jovenestalentos@coscyt.mx</t>
  </si>
  <si>
    <t xml:space="preserve">Servicio Profesional Contratado </t>
  </si>
  <si>
    <t xml:space="preserve">Opera todo el año </t>
  </si>
  <si>
    <t xml:space="preserve">Participación Estatal </t>
  </si>
  <si>
    <t>Se encargará de implementar acciones de cooperación e intercambio científico y tecnológico.</t>
  </si>
  <si>
    <t xml:space="preserve">Formación de Recursos Humanos de alto nivel </t>
  </si>
  <si>
    <t xml:space="preserve">Cooperación e intercambio científico y tecnológico </t>
  </si>
  <si>
    <t xml:space="preserve">Planear, organizar y desarrollar actividades de diculgación y difusión de la Información científica </t>
  </si>
  <si>
    <t xml:space="preserve">Fomentar e incentivar las vocaciones científicas y tecnológicas en la población sudcaliforniana </t>
  </si>
  <si>
    <t>Actividades de Difusión y Divulgación de la Ciencia y la Tecnología</t>
  </si>
  <si>
    <t xml:space="preserve">Crear canales y estrategias de comuicación interinstitucional con los miembros de la Asamblea General </t>
  </si>
  <si>
    <t xml:space="preserve">Fortalecer las colaboraciones de la Academia con el sector productivo, social y privado </t>
  </si>
  <si>
    <t>Crear canales y estrategias de comunicación interinstitucional</t>
  </si>
  <si>
    <t>Incentivar y dar seguimiento a proyectos que apoyen la investigación científica en el Estado de Baja California Sur.</t>
  </si>
  <si>
    <t>Diseñar y establecer procedimiento de análisis para la selección de instituciones, proyectos.</t>
  </si>
  <si>
    <t>Educación</t>
  </si>
  <si>
    <t>https://coscyt.mx/coscyt/programas/coscyt</t>
  </si>
  <si>
    <t>En cuanto a la Clave y denimonaciòn de la partida, se reportara en el ejercicio inmediato siguiente.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</si>
</sst>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0" fontId="0" fillId="0" borderId="0" xfId="0" applyAlignment="1">
      <alignment vertical="top" wrapText="1"/>
    </xf>
    <xf numFmtId="0" fontId="0" fillId="3" borderId="0" xfId="0" applyFill="1" applyBorder="1" applyAlignment="1">
      <alignment wrapText="1"/>
    </xf>
    <xf numFmtId="0" fontId="0" fillId="0" borderId="0" xfId="0" applyFill="1"/>
    <xf numFmtId="0" fontId="0" fillId="3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2" fontId="0" fillId="0" borderId="0" xfId="0" applyNumberFormat="1" applyFill="1"/>
    <xf numFmtId="2" fontId="0" fillId="3" borderId="0" xfId="0" applyNumberForma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programas/coscyt" TargetMode="External"/><Relationship Id="rId3" Type="http://schemas.openxmlformats.org/officeDocument/2006/relationships/hyperlink" Target="mailto:jovenestalentos@coscyt.mx" TargetMode="External"/><Relationship Id="rId7" Type="http://schemas.openxmlformats.org/officeDocument/2006/relationships/hyperlink" Target="https://coscyt.mx/coscyt/programas/coscyt" TargetMode="External"/><Relationship Id="rId2" Type="http://schemas.openxmlformats.org/officeDocument/2006/relationships/hyperlink" Target="mailto:jovenestalentos@coscyt.mx" TargetMode="External"/><Relationship Id="rId1" Type="http://schemas.openxmlformats.org/officeDocument/2006/relationships/hyperlink" Target="mailto:jovenestalentos@coscyt.mx" TargetMode="External"/><Relationship Id="rId6" Type="http://schemas.openxmlformats.org/officeDocument/2006/relationships/hyperlink" Target="https://coscyt.mx/coscyt/programas/coscyt" TargetMode="External"/><Relationship Id="rId5" Type="http://schemas.openxmlformats.org/officeDocument/2006/relationships/hyperlink" Target="https://coscyt.mx/coscyt/programas/coscyt" TargetMode="External"/><Relationship Id="rId4" Type="http://schemas.openxmlformats.org/officeDocument/2006/relationships/hyperlink" Target="mailto:jovenestalentos@coscyt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7109375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38.5703125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5.5703125" customWidth="1"/>
  </cols>
  <sheetData>
    <row r="1" spans="1:47" hidden="1" x14ac:dyDescent="0.25">
      <c r="A1" t="s">
        <v>0</v>
      </c>
    </row>
    <row r="2" spans="1:4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1" t="s">
        <v>62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45" x14ac:dyDescent="0.25">
      <c r="A8">
        <v>2020</v>
      </c>
      <c r="B8" s="3">
        <v>43831</v>
      </c>
      <c r="C8" s="3">
        <v>43921</v>
      </c>
      <c r="D8" s="4" t="s">
        <v>209</v>
      </c>
      <c r="E8" s="9"/>
      <c r="F8" s="9"/>
      <c r="G8" s="14">
        <v>1460000</v>
      </c>
      <c r="H8" s="4" t="s">
        <v>213</v>
      </c>
      <c r="I8" t="s">
        <v>236</v>
      </c>
      <c r="J8" s="9" t="s">
        <v>248</v>
      </c>
      <c r="K8" t="s">
        <v>191</v>
      </c>
      <c r="L8" s="9"/>
      <c r="M8" s="7" t="s">
        <v>237</v>
      </c>
      <c r="N8" s="2">
        <v>43831</v>
      </c>
      <c r="O8" s="2">
        <v>44196</v>
      </c>
      <c r="P8" s="4" t="s">
        <v>238</v>
      </c>
      <c r="Q8" s="4" t="s">
        <v>239</v>
      </c>
      <c r="S8" s="6" t="s">
        <v>249</v>
      </c>
      <c r="T8" t="s">
        <v>110</v>
      </c>
      <c r="V8" t="s">
        <v>235</v>
      </c>
      <c r="W8" t="s">
        <v>215</v>
      </c>
      <c r="X8" t="s">
        <v>230</v>
      </c>
      <c r="Y8" t="s">
        <v>231</v>
      </c>
      <c r="Z8" t="s">
        <v>232</v>
      </c>
      <c r="AA8" s="6" t="s">
        <v>233</v>
      </c>
      <c r="AB8" t="s">
        <v>234</v>
      </c>
      <c r="AC8" t="s">
        <v>119</v>
      </c>
      <c r="AD8" t="s">
        <v>229</v>
      </c>
      <c r="AE8">
        <v>1550</v>
      </c>
      <c r="AG8" t="s">
        <v>153</v>
      </c>
      <c r="AH8" t="s">
        <v>228</v>
      </c>
      <c r="AI8" s="5" t="s">
        <v>227</v>
      </c>
      <c r="AJ8" t="s">
        <v>225</v>
      </c>
      <c r="AK8" s="5" t="s">
        <v>226</v>
      </c>
      <c r="AL8" t="s">
        <v>225</v>
      </c>
      <c r="AM8" s="5" t="s">
        <v>224</v>
      </c>
      <c r="AN8" t="s">
        <v>191</v>
      </c>
      <c r="AO8">
        <v>23040</v>
      </c>
      <c r="AP8" t="s">
        <v>220</v>
      </c>
      <c r="AQ8" t="s">
        <v>216</v>
      </c>
      <c r="AR8" t="s">
        <v>214</v>
      </c>
      <c r="AS8" s="3">
        <v>43921</v>
      </c>
      <c r="AT8" s="3">
        <v>43921</v>
      </c>
      <c r="AU8" s="4" t="s">
        <v>250</v>
      </c>
    </row>
    <row r="9" spans="1:47" ht="90" x14ac:dyDescent="0.25">
      <c r="A9">
        <v>2020</v>
      </c>
      <c r="B9" s="3">
        <v>43831</v>
      </c>
      <c r="C9" s="3">
        <v>43921</v>
      </c>
      <c r="D9" s="4" t="s">
        <v>210</v>
      </c>
      <c r="E9" s="9"/>
      <c r="F9" s="9"/>
      <c r="G9" s="14">
        <v>5100000</v>
      </c>
      <c r="H9" s="4" t="s">
        <v>213</v>
      </c>
      <c r="I9" t="s">
        <v>236</v>
      </c>
      <c r="J9" s="10" t="s">
        <v>248</v>
      </c>
      <c r="K9" t="s">
        <v>191</v>
      </c>
      <c r="L9" s="9"/>
      <c r="M9" s="4" t="s">
        <v>240</v>
      </c>
      <c r="N9" s="2">
        <v>43831</v>
      </c>
      <c r="O9" s="2">
        <v>44196</v>
      </c>
      <c r="P9" s="4" t="s">
        <v>241</v>
      </c>
      <c r="Q9" s="4" t="s">
        <v>242</v>
      </c>
      <c r="S9" s="6" t="s">
        <v>249</v>
      </c>
      <c r="T9" t="s">
        <v>110</v>
      </c>
      <c r="V9" t="s">
        <v>235</v>
      </c>
      <c r="W9" t="s">
        <v>215</v>
      </c>
      <c r="X9" t="s">
        <v>230</v>
      </c>
      <c r="Y9" t="s">
        <v>231</v>
      </c>
      <c r="Z9" t="s">
        <v>232</v>
      </c>
      <c r="AA9" s="6" t="s">
        <v>233</v>
      </c>
      <c r="AB9" t="s">
        <v>234</v>
      </c>
      <c r="AC9" t="s">
        <v>119</v>
      </c>
      <c r="AD9" t="s">
        <v>229</v>
      </c>
      <c r="AE9">
        <v>1550</v>
      </c>
      <c r="AG9" t="s">
        <v>153</v>
      </c>
      <c r="AH9" t="s">
        <v>228</v>
      </c>
      <c r="AI9" s="5" t="s">
        <v>227</v>
      </c>
      <c r="AJ9" t="s">
        <v>225</v>
      </c>
      <c r="AK9" s="5" t="s">
        <v>226</v>
      </c>
      <c r="AL9" t="s">
        <v>225</v>
      </c>
      <c r="AM9" s="5" t="s">
        <v>224</v>
      </c>
      <c r="AN9" t="s">
        <v>191</v>
      </c>
      <c r="AO9">
        <v>23040</v>
      </c>
      <c r="AP9" t="s">
        <v>221</v>
      </c>
      <c r="AQ9" t="s">
        <v>217</v>
      </c>
      <c r="AR9" t="s">
        <v>214</v>
      </c>
      <c r="AS9" s="3">
        <v>43921</v>
      </c>
      <c r="AT9" s="3">
        <v>43921</v>
      </c>
      <c r="AU9" s="4" t="s">
        <v>250</v>
      </c>
    </row>
    <row r="10" spans="1:47" ht="60" x14ac:dyDescent="0.25">
      <c r="A10">
        <v>2020</v>
      </c>
      <c r="B10" s="3">
        <v>43831</v>
      </c>
      <c r="C10" s="3">
        <v>43921</v>
      </c>
      <c r="D10" s="4" t="s">
        <v>211</v>
      </c>
      <c r="E10" s="9"/>
      <c r="F10" s="9"/>
      <c r="G10" s="14">
        <v>200000</v>
      </c>
      <c r="H10" s="4" t="s">
        <v>213</v>
      </c>
      <c r="I10" t="s">
        <v>236</v>
      </c>
      <c r="J10" s="9" t="s">
        <v>248</v>
      </c>
      <c r="K10" t="s">
        <v>191</v>
      </c>
      <c r="L10" s="9"/>
      <c r="M10" s="4" t="s">
        <v>243</v>
      </c>
      <c r="N10" s="2">
        <v>43831</v>
      </c>
      <c r="O10" s="2">
        <v>44196</v>
      </c>
      <c r="P10" s="4" t="s">
        <v>245</v>
      </c>
      <c r="Q10" s="4" t="s">
        <v>244</v>
      </c>
      <c r="S10" s="6" t="s">
        <v>249</v>
      </c>
      <c r="T10" t="s">
        <v>110</v>
      </c>
      <c r="V10" t="s">
        <v>235</v>
      </c>
      <c r="W10" t="s">
        <v>215</v>
      </c>
      <c r="X10" t="s">
        <v>230</v>
      </c>
      <c r="Y10" t="s">
        <v>231</v>
      </c>
      <c r="Z10" t="s">
        <v>232</v>
      </c>
      <c r="AA10" s="6" t="s">
        <v>233</v>
      </c>
      <c r="AB10" t="s">
        <v>234</v>
      </c>
      <c r="AC10" t="s">
        <v>119</v>
      </c>
      <c r="AD10" t="s">
        <v>229</v>
      </c>
      <c r="AE10">
        <v>1550</v>
      </c>
      <c r="AG10" t="s">
        <v>153</v>
      </c>
      <c r="AH10" t="s">
        <v>228</v>
      </c>
      <c r="AI10" s="5" t="s">
        <v>227</v>
      </c>
      <c r="AJ10" t="s">
        <v>225</v>
      </c>
      <c r="AK10" s="5" t="s">
        <v>226</v>
      </c>
      <c r="AL10" t="s">
        <v>225</v>
      </c>
      <c r="AM10" s="5" t="s">
        <v>224</v>
      </c>
      <c r="AN10" t="s">
        <v>191</v>
      </c>
      <c r="AO10">
        <v>23040</v>
      </c>
      <c r="AP10" t="s">
        <v>222</v>
      </c>
      <c r="AQ10" t="s">
        <v>218</v>
      </c>
      <c r="AR10" t="s">
        <v>214</v>
      </c>
      <c r="AS10" s="3">
        <v>43921</v>
      </c>
      <c r="AT10" s="3">
        <v>43921</v>
      </c>
      <c r="AU10" s="4" t="s">
        <v>250</v>
      </c>
    </row>
    <row r="11" spans="1:47" ht="90" x14ac:dyDescent="0.25">
      <c r="A11">
        <v>2020</v>
      </c>
      <c r="B11" s="3">
        <v>43831</v>
      </c>
      <c r="C11" s="3">
        <v>43921</v>
      </c>
      <c r="D11" s="4" t="s">
        <v>212</v>
      </c>
      <c r="E11" s="9"/>
      <c r="F11" s="9"/>
      <c r="G11" s="15">
        <v>940000</v>
      </c>
      <c r="H11" s="4" t="s">
        <v>213</v>
      </c>
      <c r="I11" t="s">
        <v>236</v>
      </c>
      <c r="J11" s="9" t="s">
        <v>248</v>
      </c>
      <c r="K11" t="s">
        <v>191</v>
      </c>
      <c r="L11" s="9"/>
      <c r="M11" s="4" t="s">
        <v>246</v>
      </c>
      <c r="N11" s="2">
        <v>43831</v>
      </c>
      <c r="O11" s="2">
        <v>44196</v>
      </c>
      <c r="P11" s="8" t="s">
        <v>247</v>
      </c>
      <c r="Q11" s="8" t="s">
        <v>247</v>
      </c>
      <c r="S11" s="6" t="s">
        <v>249</v>
      </c>
      <c r="T11" t="s">
        <v>110</v>
      </c>
      <c r="V11" t="s">
        <v>235</v>
      </c>
      <c r="W11" t="s">
        <v>215</v>
      </c>
      <c r="X11" t="s">
        <v>230</v>
      </c>
      <c r="Y11" t="s">
        <v>231</v>
      </c>
      <c r="Z11" t="s">
        <v>232</v>
      </c>
      <c r="AA11" s="6" t="s">
        <v>233</v>
      </c>
      <c r="AB11" t="s">
        <v>234</v>
      </c>
      <c r="AC11" t="s">
        <v>119</v>
      </c>
      <c r="AD11" t="s">
        <v>229</v>
      </c>
      <c r="AE11">
        <v>1550</v>
      </c>
      <c r="AG11" t="s">
        <v>153</v>
      </c>
      <c r="AH11" t="s">
        <v>228</v>
      </c>
      <c r="AI11" s="5" t="s">
        <v>227</v>
      </c>
      <c r="AJ11" t="s">
        <v>225</v>
      </c>
      <c r="AK11" s="5" t="s">
        <v>226</v>
      </c>
      <c r="AL11" t="s">
        <v>225</v>
      </c>
      <c r="AM11" s="5" t="s">
        <v>224</v>
      </c>
      <c r="AN11" t="s">
        <v>191</v>
      </c>
      <c r="AO11">
        <v>23040</v>
      </c>
      <c r="AP11" t="s">
        <v>223</v>
      </c>
      <c r="AQ11" t="s">
        <v>219</v>
      </c>
      <c r="AR11" t="s">
        <v>214</v>
      </c>
      <c r="AS11" s="3">
        <v>43921</v>
      </c>
      <c r="AT11" s="3">
        <v>43921</v>
      </c>
      <c r="AU11" s="4" t="s">
        <v>250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hyperlinks>
    <hyperlink ref="AA8" r:id="rId1"/>
    <hyperlink ref="AA9" r:id="rId2"/>
    <hyperlink ref="AA10" r:id="rId3"/>
    <hyperlink ref="AA11" r:id="rId4"/>
    <hyperlink ref="S11" r:id="rId5"/>
    <hyperlink ref="S10" r:id="rId6"/>
    <hyperlink ref="S9" r:id="rId7"/>
    <hyperlink ref="S8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2020-05-11T18:51:11Z</dcterms:created>
  <dcterms:modified xsi:type="dcterms:W3CDTF">2020-06-17T18:29:27Z</dcterms:modified>
</cp:coreProperties>
</file>